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definedNames>
    <definedName name="_xlnm._FilterDatabase" localSheetId="0" hidden="1">Sheet2!#REF!</definedName>
  </definedNames>
  <calcPr calcId="144525"/>
</workbook>
</file>

<file path=xl/sharedStrings.xml><?xml version="1.0" encoding="utf-8"?>
<sst xmlns="http://schemas.openxmlformats.org/spreadsheetml/2006/main" count="121" uniqueCount="67">
  <si>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</si>
  <si>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</si>
  <si>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</si>
  <si>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</si>
  <si>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</si>
  <si>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</si>
  <si>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</si>
  <si>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</si>
  <si>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</si>
  <si>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</si>
  <si>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</si>
  <si>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</si>
  <si>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</si>
  <si>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</si>
  <si>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</si>
  <si>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</si>
  <si>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</si>
  <si>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</si>
  <si>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</si>
  <si>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</si>
  <si>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</si>
  <si>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</si>
  <si>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</si>
  <si>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</si>
  <si>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</si>
  <si>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</si>
  <si>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</si>
  <si>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</si>
  <si>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证件类型</t>
  </si>
  <si>
    <t>证件号码</t>
  </si>
  <si>
    <t>四川和临科技发展有限公司</t>
  </si>
  <si>
    <t>法人及非法人组织</t>
  </si>
  <si>
    <t>915104000623573638</t>
  </si>
  <si>
    <t>刘依志</t>
  </si>
  <si>
    <t>关于四川和临科技发展有限公司年产14万吨纳米级氢氧化钙新材料项目（二期）环境影响报告表的批复</t>
  </si>
  <si>
    <t>攀环审批〔2022〕17号</t>
  </si>
  <si>
    <t>普通</t>
  </si>
  <si>
    <t>环境影响评价</t>
  </si>
  <si>
    <t xml:space="preserve">2099/12/31
</t>
  </si>
  <si>
    <t>四川省攀枝花市生态环境局</t>
  </si>
  <si>
    <t>11510300MB16657685</t>
  </si>
  <si>
    <t>1</t>
  </si>
  <si>
    <t>攀枝花钢城集团有限公司冶金辅料分公司</t>
  </si>
  <si>
    <t>915104009044031443</t>
  </si>
  <si>
    <t>严翀</t>
  </si>
  <si>
    <t>关于冶金辅料分公司炉料厂炼钢辅料区环保治理项目环境影响报告表的批复</t>
  </si>
  <si>
    <t>攀环审批〔2022〕18号</t>
  </si>
  <si>
    <t>攀钢集团钒钛资源股份有限公司</t>
  </si>
  <si>
    <t>91510400204360956E</t>
  </si>
  <si>
    <t>谢俊勇</t>
  </si>
  <si>
    <t>关于攀钢集团钒钛资源股份有限公司攀枝花钒厂五氧化二钒提质升级改造项目环境影响报告书的批复</t>
  </si>
  <si>
    <t>攀环审批〔2022〕19号</t>
  </si>
  <si>
    <t>攀枝花市春福工贸有限责任公司</t>
  </si>
  <si>
    <t>91510400752344543H</t>
  </si>
  <si>
    <t>吕先军</t>
  </si>
  <si>
    <t>关于攀枝花市春福工贸有限责任公司胜利煤矿扩建工程环境影响报告书的批复</t>
  </si>
  <si>
    <t>攀环审批〔2022〕20号</t>
  </si>
  <si>
    <t>攀枝花市会兴工贸有限责任公司</t>
  </si>
  <si>
    <t>91510400204462397L</t>
  </si>
  <si>
    <t>钟成国</t>
  </si>
  <si>
    <t>关于攀枝花市会兴工贸有限责任公司张家湾煤矿兼并重组升级改造工程项目环境影响报告书的批复</t>
  </si>
  <si>
    <t>攀环审批〔2022〕21号</t>
  </si>
  <si>
    <t>四川恒鼎实业有限公司</t>
  </si>
  <si>
    <t>915100007175460275</t>
  </si>
  <si>
    <t>向建伟</t>
  </si>
  <si>
    <t>关于四川恒鼎实业有限公司大河沟煤矿兼并重组升级改造工程项目环境影响报告书的批复</t>
  </si>
  <si>
    <t>攀环审批〔2022〕22号</t>
  </si>
</sst>
</file>

<file path=xl/styles.xml><?xml version="1.0" encoding="utf-8"?>
<styleSheet xmlns="http://schemas.openxmlformats.org/spreadsheetml/2006/main">
  <numFmts count="5">
    <numFmt numFmtId="176" formatCode="yyyy/mm/dd"/>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9">
    <font>
      <sz val="12"/>
      <name val="宋体"/>
      <charset val="134"/>
    </font>
    <font>
      <b/>
      <sz val="9"/>
      <name val="微软雅黑"/>
      <charset val="134"/>
    </font>
    <font>
      <sz val="10"/>
      <color theme="1"/>
      <name val="宋体"/>
      <charset val="134"/>
    </font>
    <font>
      <sz val="9"/>
      <name val="宋体"/>
      <charset val="134"/>
    </font>
    <font>
      <sz val="9"/>
      <name val="宋体"/>
      <charset val="134"/>
      <scheme val="minor"/>
    </font>
    <font>
      <sz val="11"/>
      <name val="宋体"/>
      <charset val="134"/>
      <scheme val="minor"/>
    </font>
    <font>
      <b/>
      <sz val="9"/>
      <color rgb="FFFF0000"/>
      <name val="微软雅黑"/>
      <charset val="134"/>
    </font>
    <font>
      <sz val="10"/>
      <color rgb="FF000000"/>
      <name val="Times New Roman"/>
      <charset val="134"/>
    </font>
    <font>
      <sz val="10"/>
      <color theme="1"/>
      <name val="Times New Roman"/>
      <charset val="134"/>
    </font>
    <font>
      <sz val="11"/>
      <color theme="1"/>
      <name val="宋体"/>
      <charset val="0"/>
      <scheme val="minor"/>
    </font>
    <font>
      <sz val="11"/>
      <color theme="0"/>
      <name val="宋体"/>
      <charset val="0"/>
      <scheme val="minor"/>
    </font>
    <font>
      <sz val="11"/>
      <color theme="1"/>
      <name val="宋体"/>
      <charset val="134"/>
      <scheme val="minor"/>
    </font>
    <font>
      <b/>
      <sz val="11"/>
      <color theme="3"/>
      <name val="宋体"/>
      <charset val="134"/>
      <scheme val="minor"/>
    </font>
    <font>
      <u/>
      <sz val="11"/>
      <color rgb="FF0000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0" fillId="2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7" fillId="23" borderId="9" applyNumberFormat="false" applyAlignment="false" applyProtection="false">
      <alignment vertical="center"/>
    </xf>
    <xf numFmtId="0" fontId="18" fillId="20" borderId="6" applyNumberFormat="false" applyAlignment="false" applyProtection="false">
      <alignment vertical="center"/>
    </xf>
    <xf numFmtId="0" fontId="19" fillId="21"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0" fontId="9" fillId="15"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2" fillId="0" borderId="2" applyNumberFormat="false" applyFill="false" applyAlignment="false" applyProtection="false">
      <alignment vertical="center"/>
    </xf>
    <xf numFmtId="0" fontId="15" fillId="0" borderId="3" applyNumberFormat="false" applyFill="false" applyAlignment="false" applyProtection="false">
      <alignment vertical="center"/>
    </xf>
    <xf numFmtId="0" fontId="9" fillId="13"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0" fontId="11" fillId="0" borderId="0">
      <alignment vertical="center"/>
    </xf>
    <xf numFmtId="0" fontId="24"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9" fillId="14"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0" fontId="11" fillId="28" borderId="8" applyNumberFormat="false" applyFont="false" applyAlignment="false" applyProtection="false">
      <alignment vertical="center"/>
    </xf>
    <xf numFmtId="0" fontId="10" fillId="29"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21" fillId="23" borderId="5" applyNumberFormat="false" applyAlignment="false" applyProtection="false">
      <alignment vertical="center"/>
    </xf>
    <xf numFmtId="0" fontId="10" fillId="17"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34"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7" fillId="18" borderId="5" applyNumberFormat="false" applyAlignment="false" applyProtection="false">
      <alignment vertical="center"/>
    </xf>
    <xf numFmtId="0" fontId="9" fillId="32"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cellStyleXfs>
  <cellXfs count="22">
    <xf numFmtId="0" fontId="0" fillId="0" borderId="0" xfId="0">
      <alignment vertical="center"/>
    </xf>
    <xf numFmtId="0" fontId="1" fillId="0" borderId="1" xfId="0" applyFont="true" applyFill="true" applyBorder="true" applyAlignment="true">
      <alignment horizontal="center" vertical="center"/>
    </xf>
    <xf numFmtId="0" fontId="0" fillId="0" borderId="1" xfId="0" applyFont="true" applyBorder="true">
      <alignment vertical="center"/>
    </xf>
    <xf numFmtId="49" fontId="1" fillId="2" borderId="1" xfId="0" applyNumberFormat="true" applyFont="true" applyFill="true" applyBorder="true" applyAlignment="true" applyProtection="true">
      <alignment horizontal="center" vertical="center" wrapText="true"/>
    </xf>
    <xf numFmtId="49" fontId="1" fillId="3" borderId="1" xfId="0" applyNumberFormat="true" applyFont="true" applyFill="true" applyBorder="true" applyAlignment="true" applyProtection="true">
      <alignment horizontal="center" vertical="center" wrapText="true"/>
    </xf>
    <xf numFmtId="0" fontId="1" fillId="2" borderId="1" xfId="0" applyFont="true" applyFill="true" applyBorder="true" applyAlignment="true">
      <alignment horizontal="center" vertical="center" wrapText="true"/>
    </xf>
    <xf numFmtId="0" fontId="0" fillId="0" borderId="1" xfId="0" applyFont="true" applyFill="true" applyBorder="true" applyAlignment="true">
      <alignment vertical="center" wrapText="true"/>
    </xf>
    <xf numFmtId="0" fontId="2"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1" fillId="2" borderId="1" xfId="0" applyNumberFormat="true" applyFont="true" applyFill="true" applyBorder="true" applyAlignment="true" applyProtection="true">
      <alignment horizontal="center" vertical="center" wrapText="true"/>
    </xf>
    <xf numFmtId="0" fontId="1" fillId="4" borderId="1" xfId="0" applyFont="true" applyFill="true" applyBorder="true" applyAlignment="true">
      <alignment horizontal="center" vertical="center" wrapText="true"/>
    </xf>
    <xf numFmtId="49" fontId="1" fillId="4" borderId="1" xfId="0" applyNumberFormat="true" applyFont="true" applyFill="true" applyBorder="true" applyAlignment="true" applyProtection="true">
      <alignment horizontal="center" vertical="center" wrapText="true"/>
    </xf>
    <xf numFmtId="0" fontId="5" fillId="0" borderId="1" xfId="0" applyFont="true" applyFill="true" applyBorder="true" applyAlignment="true">
      <alignment vertical="center"/>
    </xf>
    <xf numFmtId="176" fontId="6" fillId="2" borderId="1" xfId="0" applyNumberFormat="true" applyFont="true" applyFill="true" applyBorder="true" applyAlignment="true" applyProtection="true">
      <alignment horizontal="center" vertical="center" wrapText="true"/>
    </xf>
    <xf numFmtId="49" fontId="3" fillId="0" borderId="1" xfId="0" applyNumberFormat="true" applyFont="true" applyFill="true" applyBorder="true" applyAlignment="true">
      <alignment vertical="center" wrapText="true"/>
    </xf>
    <xf numFmtId="0" fontId="0" fillId="0" borderId="1" xfId="0" applyFont="true" applyFill="true" applyBorder="true">
      <alignment vertical="center"/>
    </xf>
    <xf numFmtId="176" fontId="1" fillId="2" borderId="1" xfId="0" applyNumberFormat="true" applyFont="true" applyFill="true" applyBorder="true" applyAlignment="true" applyProtection="true">
      <alignment horizontal="center" vertical="center" wrapText="true"/>
    </xf>
    <xf numFmtId="0" fontId="1" fillId="2" borderId="1" xfId="0" applyFont="true" applyFill="true" applyBorder="true" applyAlignment="true" applyProtection="true">
      <alignment horizontal="center" vertical="center" wrapText="true"/>
      <protection locked="false"/>
    </xf>
    <xf numFmtId="14" fontId="7" fillId="0" borderId="1" xfId="0" applyNumberFormat="true" applyFont="true" applyFill="true" applyBorder="true" applyAlignment="true">
      <alignment horizontal="center" vertical="center" wrapText="true"/>
    </xf>
    <xf numFmtId="14" fontId="8" fillId="0" borderId="1" xfId="0" applyNumberFormat="true" applyFont="true" applyFill="true" applyBorder="true" applyAlignment="true">
      <alignment horizontal="center" vertical="center" wrapText="true"/>
    </xf>
    <xf numFmtId="0" fontId="0" fillId="0" borderId="1" xfId="0" applyBorder="true">
      <alignment vertical="center"/>
    </xf>
    <xf numFmtId="49" fontId="4" fillId="0" borderId="1" xfId="0" applyNumberFormat="true" applyFont="true" applyFill="true" applyBorder="true" applyAlignment="true" quotePrefix="true">
      <alignment horizontal="center" vertical="center" wrapText="true"/>
    </xf>
  </cellXfs>
  <cellStyles count="53">
    <cellStyle name="常规" xfId="0" builtinId="0"/>
    <cellStyle name="常规 4" xfId="1"/>
    <cellStyle name="常规 5"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9"/>
  <sheetViews>
    <sheetView tabSelected="1" workbookViewId="0">
      <pane ySplit="2" topLeftCell="A3" activePane="bottomLeft" state="frozen"/>
      <selection/>
      <selection pane="bottomLeft" activeCell="S17" sqref="S17"/>
    </sheetView>
  </sheetViews>
  <sheetFormatPr defaultColWidth="9" defaultRowHeight="14.25"/>
  <cols>
    <col min="1" max="1" width="4.5" style="2" customWidth="true"/>
    <col min="2" max="2" width="12.25" style="2" customWidth="true"/>
    <col min="3" max="3" width="14.25" style="2" customWidth="true"/>
    <col min="4" max="4" width="15.25" style="2" customWidth="true"/>
    <col min="5" max="8" width="13.875" style="2" hidden="true" customWidth="true"/>
    <col min="9" max="9" width="15.25" style="2" hidden="true" customWidth="true"/>
    <col min="10" max="10" width="15.375" style="2" customWidth="true"/>
    <col min="11" max="12" width="12.875" style="2" hidden="true" customWidth="true"/>
    <col min="13" max="13" width="15.625" style="2" customWidth="true"/>
    <col min="14" max="14" width="18.125" style="2" customWidth="true"/>
    <col min="15" max="15" width="7.5" style="2" customWidth="true"/>
    <col min="16" max="16" width="10.5" style="2" customWidth="true"/>
    <col min="17" max="18" width="7.5" style="2" customWidth="true"/>
    <col min="19" max="20" width="10.5" style="2" customWidth="true"/>
    <col min="21" max="21" width="11.375" style="2" customWidth="true"/>
    <col min="22" max="22" width="7.25" style="2" customWidth="true"/>
    <col min="23" max="23" width="20.5" style="2" customWidth="true"/>
    <col min="24" max="24" width="7.5" style="2" customWidth="true"/>
    <col min="25" max="25" width="10.5" style="2" customWidth="true"/>
    <col min="26" max="26" width="23.875" style="2" customWidth="true"/>
    <col min="27" max="27" width="4.5" style="2" customWidth="true"/>
    <col min="28" max="16384" width="9" style="2"/>
  </cols>
  <sheetData>
    <row r="1" s="1" customFormat="true" ht="24" customHeight="true" spans="1:27">
      <c r="A1" s="3" t="s">
        <v>0</v>
      </c>
      <c r="B1" s="3" t="s">
        <v>1</v>
      </c>
      <c r="C1" s="4" t="s">
        <v>2</v>
      </c>
      <c r="D1" s="5" t="s">
        <v>3</v>
      </c>
      <c r="E1" s="5"/>
      <c r="F1" s="5"/>
      <c r="G1" s="5"/>
      <c r="H1" s="5"/>
      <c r="I1" s="5"/>
      <c r="J1" s="11" t="s">
        <v>4</v>
      </c>
      <c r="K1" s="5" t="s">
        <v>5</v>
      </c>
      <c r="L1" s="5"/>
      <c r="M1" s="14" t="s">
        <v>6</v>
      </c>
      <c r="N1" s="14" t="s">
        <v>7</v>
      </c>
      <c r="O1" s="3" t="s">
        <v>8</v>
      </c>
      <c r="P1" s="3" t="s">
        <v>9</v>
      </c>
      <c r="Q1" s="3" t="s">
        <v>10</v>
      </c>
      <c r="R1" s="17" t="s">
        <v>11</v>
      </c>
      <c r="S1" s="3" t="s">
        <v>12</v>
      </c>
      <c r="T1" s="18" t="s">
        <v>13</v>
      </c>
      <c r="U1" s="18" t="s">
        <v>14</v>
      </c>
      <c r="V1" s="18" t="s">
        <v>15</v>
      </c>
      <c r="W1" s="18" t="s">
        <v>16</v>
      </c>
      <c r="X1" s="18" t="s">
        <v>17</v>
      </c>
      <c r="Y1" s="18" t="s">
        <v>18</v>
      </c>
      <c r="Z1" s="18" t="s">
        <v>19</v>
      </c>
      <c r="AA1" s="18" t="s">
        <v>20</v>
      </c>
    </row>
    <row r="2" s="1" customFormat="true" ht="36" customHeight="true" spans="1:27">
      <c r="A2" s="3" t="s">
        <v>0</v>
      </c>
      <c r="B2" s="3"/>
      <c r="C2" s="4"/>
      <c r="D2" s="3" t="s">
        <v>21</v>
      </c>
      <c r="E2" s="10" t="s">
        <v>22</v>
      </c>
      <c r="F2" s="3" t="s">
        <v>23</v>
      </c>
      <c r="G2" s="3" t="s">
        <v>24</v>
      </c>
      <c r="H2" s="3" t="s">
        <v>25</v>
      </c>
      <c r="I2" s="3" t="s">
        <v>26</v>
      </c>
      <c r="J2" s="12" t="s">
        <v>27</v>
      </c>
      <c r="K2" s="3" t="s">
        <v>28</v>
      </c>
      <c r="L2" s="3" t="s">
        <v>29</v>
      </c>
      <c r="M2" s="14"/>
      <c r="N2" s="14"/>
      <c r="O2" s="3"/>
      <c r="P2" s="3"/>
      <c r="Q2" s="3"/>
      <c r="R2" s="17"/>
      <c r="S2" s="3"/>
      <c r="T2" s="18"/>
      <c r="U2" s="18"/>
      <c r="V2" s="18"/>
      <c r="W2" s="18"/>
      <c r="X2" s="18"/>
      <c r="Y2" s="18"/>
      <c r="Z2" s="18"/>
      <c r="AA2" s="18"/>
    </row>
    <row r="3" ht="56.25" spans="1:28">
      <c r="A3" s="6">
        <v>1</v>
      </c>
      <c r="B3" s="7" t="s">
        <v>30</v>
      </c>
      <c r="C3" s="8" t="s">
        <v>31</v>
      </c>
      <c r="D3" s="9" t="s">
        <v>32</v>
      </c>
      <c r="J3" s="9" t="s">
        <v>33</v>
      </c>
      <c r="K3" s="13"/>
      <c r="M3" s="15" t="s">
        <v>34</v>
      </c>
      <c r="N3" s="7" t="s">
        <v>35</v>
      </c>
      <c r="O3" s="15" t="s">
        <v>36</v>
      </c>
      <c r="P3" s="15" t="s">
        <v>37</v>
      </c>
      <c r="R3" s="15" t="s">
        <v>37</v>
      </c>
      <c r="S3" s="19">
        <v>44600</v>
      </c>
      <c r="T3" s="19">
        <v>44600</v>
      </c>
      <c r="U3" s="20" t="s">
        <v>38</v>
      </c>
      <c r="V3" s="15" t="s">
        <v>39</v>
      </c>
      <c r="W3" s="15" t="s">
        <v>40</v>
      </c>
      <c r="X3" s="15" t="s">
        <v>41</v>
      </c>
      <c r="Y3" s="15" t="s">
        <v>39</v>
      </c>
      <c r="Z3" s="15" t="s">
        <v>40</v>
      </c>
      <c r="AB3" s="21"/>
    </row>
    <row r="4" ht="45" spans="1:28">
      <c r="A4" s="6">
        <v>2</v>
      </c>
      <c r="B4" s="7" t="s">
        <v>42</v>
      </c>
      <c r="C4" s="8" t="s">
        <v>31</v>
      </c>
      <c r="D4" s="22" t="s">
        <v>43</v>
      </c>
      <c r="J4" s="9" t="s">
        <v>44</v>
      </c>
      <c r="K4" s="13"/>
      <c r="M4" s="15" t="s">
        <v>45</v>
      </c>
      <c r="N4" s="7" t="s">
        <v>46</v>
      </c>
      <c r="O4" s="15" t="s">
        <v>36</v>
      </c>
      <c r="P4" s="15" t="s">
        <v>37</v>
      </c>
      <c r="R4" s="15" t="s">
        <v>37</v>
      </c>
      <c r="S4" s="19">
        <v>44609</v>
      </c>
      <c r="T4" s="19">
        <v>44609</v>
      </c>
      <c r="U4" s="20" t="s">
        <v>38</v>
      </c>
      <c r="V4" s="15" t="s">
        <v>39</v>
      </c>
      <c r="W4" s="15" t="s">
        <v>40</v>
      </c>
      <c r="X4" s="15" t="s">
        <v>41</v>
      </c>
      <c r="Y4" s="15" t="s">
        <v>39</v>
      </c>
      <c r="Z4" s="15" t="s">
        <v>40</v>
      </c>
      <c r="AB4" s="21"/>
    </row>
    <row r="5" ht="56.25" spans="1:28">
      <c r="A5" s="6">
        <v>3</v>
      </c>
      <c r="B5" s="7" t="s">
        <v>47</v>
      </c>
      <c r="C5" s="8" t="s">
        <v>31</v>
      </c>
      <c r="D5" s="9" t="s">
        <v>48</v>
      </c>
      <c r="E5" s="9"/>
      <c r="F5" s="9"/>
      <c r="G5" s="9"/>
      <c r="H5" s="9"/>
      <c r="I5" s="9"/>
      <c r="J5" s="9" t="s">
        <v>49</v>
      </c>
      <c r="K5" s="13"/>
      <c r="M5" s="15" t="s">
        <v>50</v>
      </c>
      <c r="N5" s="7" t="s">
        <v>51</v>
      </c>
      <c r="O5" s="15" t="s">
        <v>36</v>
      </c>
      <c r="P5" s="15" t="s">
        <v>37</v>
      </c>
      <c r="R5" s="15" t="s">
        <v>37</v>
      </c>
      <c r="S5" s="19">
        <v>44613</v>
      </c>
      <c r="T5" s="19">
        <v>44613</v>
      </c>
      <c r="U5" s="20" t="s">
        <v>38</v>
      </c>
      <c r="V5" s="15" t="s">
        <v>39</v>
      </c>
      <c r="W5" s="15" t="s">
        <v>40</v>
      </c>
      <c r="X5" s="15" t="s">
        <v>41</v>
      </c>
      <c r="Y5" s="15" t="s">
        <v>39</v>
      </c>
      <c r="Z5" s="15" t="s">
        <v>40</v>
      </c>
      <c r="AB5" s="21"/>
    </row>
    <row r="6" ht="45" spans="1:28">
      <c r="A6" s="6">
        <v>4</v>
      </c>
      <c r="B6" s="7" t="s">
        <v>52</v>
      </c>
      <c r="C6" s="8" t="s">
        <v>31</v>
      </c>
      <c r="D6" s="9" t="s">
        <v>53</v>
      </c>
      <c r="E6" s="9"/>
      <c r="F6" s="9"/>
      <c r="G6" s="9"/>
      <c r="H6" s="9"/>
      <c r="I6" s="9"/>
      <c r="J6" s="9" t="s">
        <v>54</v>
      </c>
      <c r="K6" s="13"/>
      <c r="M6" s="15" t="s">
        <v>55</v>
      </c>
      <c r="N6" s="7" t="s">
        <v>56</v>
      </c>
      <c r="O6" s="15" t="s">
        <v>36</v>
      </c>
      <c r="P6" s="15" t="s">
        <v>37</v>
      </c>
      <c r="R6" s="15" t="s">
        <v>37</v>
      </c>
      <c r="S6" s="19">
        <v>44615</v>
      </c>
      <c r="T6" s="19">
        <v>44615</v>
      </c>
      <c r="U6" s="20" t="s">
        <v>38</v>
      </c>
      <c r="V6" s="15" t="s">
        <v>39</v>
      </c>
      <c r="W6" s="15" t="s">
        <v>40</v>
      </c>
      <c r="X6" s="15" t="s">
        <v>41</v>
      </c>
      <c r="Y6" s="15" t="s">
        <v>39</v>
      </c>
      <c r="Z6" s="15" t="s">
        <v>40</v>
      </c>
      <c r="AB6" s="21"/>
    </row>
    <row r="7" ht="56.25" spans="1:28">
      <c r="A7" s="6">
        <v>5</v>
      </c>
      <c r="B7" s="7" t="s">
        <v>57</v>
      </c>
      <c r="C7" s="8" t="s">
        <v>31</v>
      </c>
      <c r="D7" s="9" t="s">
        <v>58</v>
      </c>
      <c r="E7" s="9"/>
      <c r="F7" s="9"/>
      <c r="G7" s="9"/>
      <c r="H7" s="9"/>
      <c r="I7" s="9"/>
      <c r="J7" s="9" t="s">
        <v>59</v>
      </c>
      <c r="K7" s="13"/>
      <c r="M7" s="15" t="s">
        <v>60</v>
      </c>
      <c r="N7" s="7" t="s">
        <v>61</v>
      </c>
      <c r="O7" s="15" t="s">
        <v>36</v>
      </c>
      <c r="P7" s="15" t="s">
        <v>37</v>
      </c>
      <c r="R7" s="15" t="s">
        <v>37</v>
      </c>
      <c r="S7" s="19">
        <v>44615</v>
      </c>
      <c r="T7" s="19">
        <v>44615</v>
      </c>
      <c r="U7" s="20" t="s">
        <v>38</v>
      </c>
      <c r="V7" s="15" t="s">
        <v>39</v>
      </c>
      <c r="W7" s="15" t="s">
        <v>40</v>
      </c>
      <c r="X7" s="15" t="s">
        <v>41</v>
      </c>
      <c r="Y7" s="15" t="s">
        <v>39</v>
      </c>
      <c r="Z7" s="15" t="s">
        <v>40</v>
      </c>
      <c r="AB7" s="21"/>
    </row>
    <row r="8" ht="45" spans="1:28">
      <c r="A8" s="6">
        <v>6</v>
      </c>
      <c r="B8" s="7" t="s">
        <v>62</v>
      </c>
      <c r="C8" s="8" t="s">
        <v>31</v>
      </c>
      <c r="D8" s="9" t="s">
        <v>63</v>
      </c>
      <c r="E8" s="9"/>
      <c r="F8" s="9"/>
      <c r="G8" s="9"/>
      <c r="H8" s="9"/>
      <c r="I8" s="9"/>
      <c r="J8" s="9" t="s">
        <v>64</v>
      </c>
      <c r="K8" s="13"/>
      <c r="M8" s="15" t="s">
        <v>65</v>
      </c>
      <c r="N8" s="7" t="s">
        <v>66</v>
      </c>
      <c r="O8" s="15" t="s">
        <v>36</v>
      </c>
      <c r="P8" s="15" t="s">
        <v>37</v>
      </c>
      <c r="R8" s="15" t="s">
        <v>37</v>
      </c>
      <c r="S8" s="19">
        <v>44615</v>
      </c>
      <c r="T8" s="19">
        <v>44615</v>
      </c>
      <c r="U8" s="20" t="s">
        <v>38</v>
      </c>
      <c r="V8" s="15" t="s">
        <v>39</v>
      </c>
      <c r="W8" s="15" t="s">
        <v>40</v>
      </c>
      <c r="X8" s="15" t="s">
        <v>41</v>
      </c>
      <c r="Y8" s="15" t="s">
        <v>39</v>
      </c>
      <c r="Z8" s="15" t="s">
        <v>40</v>
      </c>
      <c r="AB8" s="21"/>
    </row>
    <row r="9" spans="11:28">
      <c r="K9" s="13"/>
      <c r="M9" s="16"/>
      <c r="AB9" s="21"/>
    </row>
    <row r="10" spans="11:28">
      <c r="K10" s="13"/>
      <c r="M10" s="16"/>
      <c r="AB10" s="21"/>
    </row>
    <row r="11" spans="11:28">
      <c r="K11" s="13"/>
      <c r="M11" s="16"/>
      <c r="AB11" s="21"/>
    </row>
    <row r="12" spans="11:28">
      <c r="K12" s="13"/>
      <c r="M12" s="16"/>
      <c r="AB12" s="21"/>
    </row>
    <row r="13" spans="11:28">
      <c r="K13" s="13"/>
      <c r="M13" s="16"/>
      <c r="AB13" s="21"/>
    </row>
    <row r="14" spans="11:28">
      <c r="K14" s="13"/>
      <c r="M14" s="16"/>
      <c r="AB14" s="21"/>
    </row>
    <row r="15" spans="11:28">
      <c r="K15" s="13"/>
      <c r="M15" s="16"/>
      <c r="AB15" s="21"/>
    </row>
    <row r="16" spans="11:28">
      <c r="K16" s="13"/>
      <c r="M16" s="16"/>
      <c r="AB16" s="21"/>
    </row>
    <row r="17" spans="11:28">
      <c r="K17" s="13"/>
      <c r="M17" s="16"/>
      <c r="AB17" s="21"/>
    </row>
    <row r="18" spans="11:28">
      <c r="K18" s="13"/>
      <c r="M18" s="16"/>
      <c r="AB18" s="21"/>
    </row>
    <row r="19" spans="11:28">
      <c r="K19" s="13"/>
      <c r="M19" s="16"/>
      <c r="AB19" s="21"/>
    </row>
    <row r="20" spans="11:28">
      <c r="K20" s="13"/>
      <c r="M20" s="16"/>
      <c r="AB20" s="21"/>
    </row>
    <row r="21" spans="11:28">
      <c r="K21" s="13"/>
      <c r="M21" s="16"/>
      <c r="AB21" s="21"/>
    </row>
    <row r="22" spans="11:28">
      <c r="K22" s="13"/>
      <c r="M22" s="16"/>
      <c r="AB22" s="21"/>
    </row>
    <row r="23" spans="11:28">
      <c r="K23" s="13"/>
      <c r="M23" s="16"/>
      <c r="AB23" s="21"/>
    </row>
    <row r="24" spans="11:28">
      <c r="K24" s="13"/>
      <c r="M24" s="16"/>
      <c r="AB24" s="21"/>
    </row>
    <row r="25" spans="11:28">
      <c r="K25" s="13"/>
      <c r="M25" s="16"/>
      <c r="AB25" s="21"/>
    </row>
    <row r="26" spans="11:28">
      <c r="K26" s="13"/>
      <c r="M26" s="16"/>
      <c r="AB26" s="21"/>
    </row>
    <row r="27" spans="11:28">
      <c r="K27" s="13"/>
      <c r="M27" s="16"/>
      <c r="AB27" s="21"/>
    </row>
    <row r="28" spans="11:28">
      <c r="K28" s="13"/>
      <c r="M28" s="16"/>
      <c r="AB28" s="21"/>
    </row>
    <row r="29" spans="11:28">
      <c r="K29" s="13"/>
      <c r="M29" s="16"/>
      <c r="AB29" s="21"/>
    </row>
    <row r="30" spans="11:28">
      <c r="K30" s="13"/>
      <c r="M30" s="16"/>
      <c r="AB30" s="21"/>
    </row>
    <row r="31" spans="11:28">
      <c r="K31" s="13"/>
      <c r="M31" s="16"/>
      <c r="AB31" s="21"/>
    </row>
    <row r="32" spans="11:28">
      <c r="K32" s="13"/>
      <c r="M32" s="16"/>
      <c r="AB32" s="21"/>
    </row>
    <row r="33" spans="11:28">
      <c r="K33" s="13"/>
      <c r="M33" s="16"/>
      <c r="AB33" s="21"/>
    </row>
    <row r="34" spans="11:28">
      <c r="K34" s="13"/>
      <c r="M34" s="16"/>
      <c r="AB34" s="21"/>
    </row>
    <row r="35" spans="11:28">
      <c r="K35" s="13"/>
      <c r="M35" s="16"/>
      <c r="AB35" s="21"/>
    </row>
    <row r="36" spans="11:28">
      <c r="K36" s="13"/>
      <c r="M36" s="16"/>
      <c r="AB36" s="21"/>
    </row>
    <row r="37" spans="11:28">
      <c r="K37" s="13"/>
      <c r="M37" s="16"/>
      <c r="AB37" s="21"/>
    </row>
    <row r="38" spans="11:28">
      <c r="K38" s="13"/>
      <c r="M38" s="16"/>
      <c r="AB38" s="21"/>
    </row>
    <row r="39" spans="11:28">
      <c r="K39" s="13"/>
      <c r="M39" s="16"/>
      <c r="AB39" s="21"/>
    </row>
  </sheetData>
  <mergeCells count="20">
    <mergeCell ref="D1:I1"/>
    <mergeCell ref="K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s>
  <dataValidations count="5">
    <dataValidation type="list" allowBlank="1" showInputMessage="1" showErrorMessage="1" sqref="X3:X8 X9:X39">
      <formula1>"1,2"</formula1>
    </dataValidation>
    <dataValidation type="textLength" operator="greaterThanOrEqual" showInputMessage="1" showErrorMessage="1" sqref="J5 J6">
      <formula1>1</formula1>
    </dataValidation>
    <dataValidation type="textLength" operator="between" allowBlank="1" showInputMessage="1" showErrorMessage="1" errorTitle="按ESC键退出以继续编辑" error="请输入9位组织机构代码或18位统一社会信用代码" promptTitle="提示" prompt="请输入9位组织机构代码或18位统一社会信用代码" sqref="D5:E5 D6:E6 D7:E7 D8:E8">
      <formula1>9</formula1>
      <formula2>18</formula2>
    </dataValidation>
    <dataValidation type="list" allowBlank="1" showInputMessage="1" showErrorMessage="1" sqref="C3:C8 C9:C39">
      <formula1>"法人及非法人组织,自然人,个体工商户"</formula1>
    </dataValidation>
    <dataValidation type="list" allowBlank="1" showInputMessage="1" showErrorMessage="1" sqref="K3:K8 K9:K39">
      <formula1>"身份证,护照号,港澳居民来往内地通行证,台湾居民来往内地通行证,外国人永久居留身份证"</formula1>
    </dataValidation>
  </dataValidations>
  <pageMargins left="0.75" right="0.75" top="1" bottom="1" header="0.509722222222222" footer="0.509722222222222"/>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2018-12-12T09:35:00Z</dcterms:created>
  <dcterms:modified xsi:type="dcterms:W3CDTF">2022-06-29T17:23:23Z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KSOReadingLayout">
    <vt:bool>true</vt:bool>
  </property>
  <property fmtid="{D5CDD505-2E9C-101B-9397-08002B2CF9AE}" pid="4" name="ICV">
    <vt:lpwstr>EAE2774B5398496A85E98BE31CD5C990</vt:lpwstr>
  </property>
</Properties>
</file>