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definedNames>
    <definedName name="_xlnm.Print_Area" localSheetId="1">'1'!$B$1:$E$40</definedName>
    <definedName name="_xlnm.Print_Area" localSheetId="0">封面!$A$1:$A$1</definedName>
    <definedName name="_xlnm.Print_Area" localSheetId="3">'1-2'!$B$1:$K$22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s">#N/A</definedName>
    <definedName name="Database">#REF!</definedName>
    <definedName name="n">#N/A</definedName>
    <definedName name="___________qyc1234">#REF!</definedName>
    <definedName name="m">#N/A</definedName>
    <definedName name="____A01">#REF!</definedName>
    <definedName name="__2A01_">#REF!</definedName>
    <definedName name="形式">#REF!</definedName>
    <definedName name="l">#N/A</definedName>
    <definedName name="k">#N/A</definedName>
    <definedName name="j">#N/A</definedName>
    <definedName name="i">#N/A</definedName>
    <definedName name="_1A01_">#REF!</definedName>
    <definedName name="h">#N/A</definedName>
    <definedName name="____qyc1234">#REF!</definedName>
    <definedName name="g">#N/A</definedName>
    <definedName name="f">#N/A</definedName>
    <definedName name="_______________A01">#REF!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<sst xmlns="http://schemas.openxmlformats.org/spreadsheetml/2006/main" count="741" uniqueCount="298">
  <si>
    <t>攀枝花市西区生态环境局</t>
  </si>
  <si>
    <t>2025年单位预算</t>
  </si>
  <si>
    <t xml:space="preserve">
表1</t>
  </si>
  <si>
    <t xml:space="preserve"> </t>
  </si>
  <si>
    <t>单位收支总表</t>
  </si>
  <si>
    <t>单位：攀枝花市西区生态环境局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</si>
  <si>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</si>
  <si>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</si>
  <si>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</si>
  <si>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</si>
  <si>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</si>
  <si>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</si>
  <si>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</si>
  <si>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</si>
  <si>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</si>
  <si>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</si>
  <si>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</si>
  <si>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</si>
  <si>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</si>
  <si>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</si>
  <si>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</si>
  <si>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</si>
  <si>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</si>
  <si>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</si>
  <si>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</si>
  <si>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</si>
  <si>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</si>
  <si>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</si>
  <si>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</si>
  <si>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</si>
  <si>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</si>
  <si>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</si>
  <si>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</si>
  <si>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</si>
  <si>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</si>
  <si>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</si>
  <si>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</si>
  <si>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</si>
  <si>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</si>
  <si>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</si>
  <si>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</si>
  <si>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</si>
  <si>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</si>
  <si>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</si>
  <si>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</si>
  <si>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</si>
  <si>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</si>
  <si>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</si>
  <si>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</si>
  <si>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</si>
  <si>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</si>
  <si>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</si>
  <si>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</si>
  <si>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</si>
  <si>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</si>
  <si>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</si>
  <si>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</si>
  <si>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</si>
  <si>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</si>
  <si>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</si>
  <si>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</si>
  <si>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</si>
  <si>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</si>
  <si>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</si>
  <si>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</si>
  <si>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</si>
  <si>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</si>
  <si>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</si>
  <si>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</si>
  <si>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</si>
  <si>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</si>
  <si>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</si>
  <si>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</si>
  <si>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</si>
  <si>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</si>
  <si>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</si>
  <si>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</si>
  <si>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</si>
  <si>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</si>
  <si>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</si>
  <si>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</si>
  <si>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</si>
  <si>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2,385,980.46</t>
  </si>
  <si>
    <t>05</t>
  </si>
  <si>
    <t>01</t>
  </si>
  <si>
    <t>行政单位离退休</t>
  </si>
  <si>
    <t>5,423.35</t>
  </si>
  <si>
    <t>机关事业单位基本养老保险缴费支出</t>
  </si>
  <si>
    <t>286,296.90</t>
  </si>
  <si>
    <t>11</t>
  </si>
  <si>
    <t>行政单位医疗</t>
  </si>
  <si>
    <t>149,598.11</t>
  </si>
  <si>
    <t>03</t>
  </si>
  <si>
    <t>公务员医疗补助</t>
  </si>
  <si>
    <t>37,428.33</t>
  </si>
  <si>
    <t>行政运行</t>
  </si>
  <si>
    <t>1,674,215.97</t>
  </si>
  <si>
    <t>02</t>
  </si>
  <si>
    <t>住房公积金</t>
  </si>
  <si>
    <t>233,017.80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</si>
  <si>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</si>
  <si>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</si>
  <si>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</si>
  <si>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</si>
  <si>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</si>
  <si>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</si>
  <si>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</si>
  <si>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</si>
  <si>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</si>
  <si>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</si>
  <si>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</si>
  <si>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</si>
  <si>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</si>
  <si>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</si>
  <si>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</si>
  <si>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</si>
  <si>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</si>
  <si>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</si>
  <si>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</si>
  <si>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</si>
  <si>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291,720.25</t>
  </si>
  <si>
    <t> 社会保险基金支出</t>
  </si>
  <si>
    <t> 卫生健康支出</t>
  </si>
  <si>
    <t>187,026.44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</si>
  <si>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</si>
  <si>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</si>
  <si>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</si>
  <si>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</si>
  <si>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</si>
  <si>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</si>
  <si>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</si>
  <si>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</si>
  <si>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</si>
  <si>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</si>
  <si>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</si>
  <si>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</si>
  <si>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</si>
  <si>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</si>
  <si>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</si>
  <si>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</si>
  <si>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</si>
  <si>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</si>
  <si>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</si>
  <si>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</si>
  <si>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</si>
  <si>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</si>
  <si>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</si>
  <si>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</si>
  <si>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</si>
  <si>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</si>
  <si>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</si>
  <si>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</si>
  <si>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</si>
  <si>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</si>
  <si>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</si>
  <si>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</si>
  <si>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664,632.00</t>
  </si>
  <si>
    <t>津贴补贴</t>
  </si>
  <si>
    <t>573,705.60</t>
  </si>
  <si>
    <t>奖金</t>
  </si>
  <si>
    <t>54,254.00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</si>
  <si>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</si>
  <si>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</si>
  <si>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</si>
  <si>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</si>
  <si>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</si>
  <si>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</si>
  <si>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</si>
  <si>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5,437.15</t>
  </si>
  <si>
    <t>13</t>
  </si>
  <si>
    <t>办公费</t>
  </si>
  <si>
    <t>64,000.00</t>
  </si>
  <si>
    <t>水费</t>
  </si>
  <si>
    <t>3,500.00</t>
  </si>
  <si>
    <t>06</t>
  </si>
  <si>
    <t>电费</t>
  </si>
  <si>
    <t>30,000.00</t>
  </si>
  <si>
    <t>07</t>
  </si>
  <si>
    <t>邮电费</t>
  </si>
  <si>
    <t>8,000.00</t>
  </si>
  <si>
    <t>差旅费</t>
  </si>
  <si>
    <t>35,000.00</t>
  </si>
  <si>
    <t>维修（护）费</t>
  </si>
  <si>
    <t>2,000.00</t>
  </si>
  <si>
    <t>17</t>
  </si>
  <si>
    <t>公务接待费</t>
  </si>
  <si>
    <t>18,000.00</t>
  </si>
  <si>
    <t>28</t>
  </si>
  <si>
    <t>工会经费</t>
  </si>
  <si>
    <t>38,859.05</t>
  </si>
  <si>
    <t>29</t>
  </si>
  <si>
    <t>福利费</t>
  </si>
  <si>
    <t>19,938.96</t>
  </si>
  <si>
    <t>39</t>
  </si>
  <si>
    <t>其他交通费用</t>
  </si>
  <si>
    <t>129,000.00</t>
  </si>
  <si>
    <t>99</t>
  </si>
  <si>
    <t>其他商品和服务支出</t>
  </si>
  <si>
    <t>28,959.21</t>
  </si>
  <si>
    <t>生活补助</t>
  </si>
  <si>
    <t>132.00</t>
  </si>
  <si>
    <t>医疗费补助</t>
  </si>
  <si>
    <t>4,101.35</t>
  </si>
  <si>
    <t>09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</si>
  <si>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</si>
  <si>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</si>
  <si>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</si>
  <si>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</si>
  <si>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</si>
  <si>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</si>
  <si>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</si>
  <si>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</si>
  <si>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</si>
  <si>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其他社会保险缴费</t>
  </si>
  <si>
    <t>其他交通费</t>
  </si>
  <si>
    <t>医疗补助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</si>
  <si>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</si>
  <si>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</si>
  <si>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</si>
  <si>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</si>
  <si>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</si>
  <si>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</si>
  <si>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</si>
  <si>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</si>
  <si>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</si>
  <si>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</si>
  <si>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</si>
  <si>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</si>
  <si>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</si>
  <si>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</si>
  <si>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</si>
  <si>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</si>
  <si>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</si>
  <si>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</si>
  <si>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</si>
  <si>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</si>
  <si>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</si>
  <si>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</si>
  <si>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</si>
  <si>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</si>
  <si>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</si>
  <si>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</si>
  <si>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</si>
  <si>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</si>
  <si>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</si>
  <si>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</si>
  <si>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</si>
  <si>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</si>
  <si>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</si>
  <si>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</si>
  <si>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</si>
  <si>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</si>
  <si>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</si>
  <si>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</si>
  <si>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</si>
  <si>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</si>
  <si>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</si>
  <si>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</si>
  <si>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</si>
  <si>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</si>
  <si>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</si>
  <si>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</si>
  <si>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</si>
  <si>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</si>
  <si>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</si>
  <si>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</si>
  <si>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</si>
  <si>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</si>
  <si>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</si>
  <si>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</si>
  <si>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</si>
  <si>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 xml:space="preserve">
保障生态环境局正常运转，完成环境保护任务。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</si>
  <si>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</si>
  <si>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</si>
  <si>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</si>
  <si>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</si>
  <si>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</si>
  <si>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</si>
  <si>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保障退休人员及临聘职工正常福利待遇</t>
  </si>
  <si>
    <t>按时为退休人员及临聘职工发放工资薪金，及时足额缴纳社保公积金</t>
  </si>
  <si>
    <t>保障全局相关项目顺利推进</t>
  </si>
  <si>
    <t>按时保质保量完成各项工作任务，进一步提高办公室工作质量水平。</t>
  </si>
  <si>
    <t>2025年12月30日以前</t>
  </si>
  <si>
    <t>除个别项目结转下年外，其余工作均在202年12月31日前完成</t>
  </si>
  <si>
    <t>人员经费基本支出</t>
  </si>
  <si>
    <t>2,008,723.24元</t>
  </si>
  <si>
    <t>效益指标</t>
  </si>
  <si>
    <t>严格预算执行，从严控制各项经费开支，坚决杜绝浪费现项象。</t>
  </si>
  <si>
    <t>厉行勤俭节约，从严控制各项经费开支，大力推进节约型机关建设，减少机关水电纸等能源消耗。</t>
  </si>
  <si>
    <t>推动地方经济发展，促进社会公平正义，增进民生福祉，对社会造成良好影响。</t>
  </si>
  <si>
    <t>本地区民生问题得到解决，社会更加和谐稳定。</t>
  </si>
  <si>
    <t>节能环保，爱护环境，保持良好生态环境</t>
  </si>
  <si>
    <t>落实爱国卫生运动，垃圾分类要求，积极开展卫生大扫除活动，营造干净整洁的办公环境。建设了美丽、繁荣、和谐、健康的社会环境。</t>
  </si>
  <si>
    <t>进一步提高全局职工作质量水平，有效发挥先锋模范作用。</t>
  </si>
  <si>
    <t>为职工营造良好的外部环境，优化机关办公环境。</t>
  </si>
  <si>
    <t>满意度良好以上</t>
  </si>
  <si>
    <t>干部群众满意度良好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</si>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</sst>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  <numFmt numFmtId="43" formatCode="_ * #,##0.00_ ;_ * \-#,##0.00_ ;_ * &quot;-&quot;??_ ;_ @_ "/>
    <numFmt numFmtId="178" formatCode="yyyy&quot;年&quot;mm&quot;月&quot;dd&quot;日&quot;"/>
  </numFmts>
  <fonts count="50">
    <font>
      <sz val="11"/>
      <color rgb="FF000000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仿宋_GB2312"/>
      <charset val="134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44546A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b/>
      <sz val="11"/>
      <color rgb="FF3F3F3F"/>
      <name val="宋体"/>
      <charset val="134"/>
    </font>
    <font>
      <sz val="11"/>
      <color rgb="FF0061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177" fontId="31" fillId="0" borderId="0" applyProtection="0">
      <alignment vertical="center"/>
    </xf>
    <xf numFmtId="0" fontId="0" fillId="19" borderId="0" applyProtection="0">
      <alignment vertical="center"/>
    </xf>
    <xf numFmtId="0" fontId="41" fillId="15" borderId="19" applyProtection="0">
      <alignment vertical="center"/>
    </xf>
    <xf numFmtId="176" fontId="31" fillId="0" borderId="0" applyProtection="0">
      <alignment vertical="center"/>
    </xf>
    <xf numFmtId="41" fontId="31" fillId="0" borderId="0" applyProtection="0">
      <alignment vertical="center"/>
    </xf>
    <xf numFmtId="0" fontId="0" fillId="10" borderId="0" applyProtection="0">
      <alignment vertical="center"/>
    </xf>
    <xf numFmtId="0" fontId="36" fillId="6" borderId="0" applyProtection="0">
      <alignment vertical="center"/>
    </xf>
    <xf numFmtId="43" fontId="31" fillId="0" borderId="0" applyProtection="0">
      <alignment vertical="center"/>
    </xf>
    <xf numFmtId="0" fontId="39" fillId="22" borderId="0" applyProtection="0">
      <alignment vertical="center"/>
    </xf>
    <xf numFmtId="0" fontId="34" fillId="0" borderId="0" applyProtection="0">
      <alignment vertical="center"/>
    </xf>
    <xf numFmtId="9" fontId="31" fillId="0" borderId="0" applyProtection="0">
      <alignment vertical="center"/>
    </xf>
    <xf numFmtId="0" fontId="45" fillId="0" borderId="0" applyProtection="0">
      <alignment vertical="center"/>
    </xf>
    <xf numFmtId="0" fontId="31" fillId="2" borderId="17" applyProtection="0">
      <alignment vertical="center"/>
    </xf>
    <xf numFmtId="0" fontId="39" fillId="14" borderId="0" applyProtection="0">
      <alignment vertical="center"/>
    </xf>
    <xf numFmtId="0" fontId="35" fillId="0" borderId="0" applyProtection="0">
      <alignment vertical="center"/>
    </xf>
    <xf numFmtId="0" fontId="30" fillId="0" borderId="0" applyProtection="0">
      <alignment vertical="center"/>
    </xf>
    <xf numFmtId="0" fontId="33" fillId="0" borderId="0" applyProtection="0">
      <alignment vertical="center"/>
    </xf>
    <xf numFmtId="0" fontId="44" fillId="0" borderId="0" applyProtection="0">
      <alignment vertical="center"/>
    </xf>
    <xf numFmtId="0" fontId="32" fillId="0" borderId="16" applyProtection="0">
      <alignment vertical="center"/>
    </xf>
    <xf numFmtId="0" fontId="38" fillId="0" borderId="16" applyProtection="0">
      <alignment vertical="center"/>
    </xf>
    <xf numFmtId="0" fontId="39" fillId="21" borderId="0" applyProtection="0">
      <alignment vertical="center"/>
    </xf>
    <xf numFmtId="0" fontId="35" fillId="0" borderId="22" applyProtection="0">
      <alignment vertical="center"/>
    </xf>
    <xf numFmtId="0" fontId="39" fillId="13" borderId="0" applyProtection="0">
      <alignment vertical="center"/>
    </xf>
    <xf numFmtId="0" fontId="46" fillId="18" borderId="23" applyProtection="0">
      <alignment vertical="center"/>
    </xf>
    <xf numFmtId="0" fontId="42" fillId="18" borderId="19" applyProtection="0">
      <alignment vertical="center"/>
    </xf>
    <xf numFmtId="0" fontId="37" fillId="9" borderId="18" applyProtection="0">
      <alignment vertical="center"/>
    </xf>
    <xf numFmtId="0" fontId="0" fillId="31" borderId="0" applyProtection="0">
      <alignment vertical="center"/>
    </xf>
    <xf numFmtId="0" fontId="39" fillId="25" borderId="0" applyProtection="0">
      <alignment vertical="center"/>
    </xf>
    <xf numFmtId="0" fontId="43" fillId="0" borderId="20" applyProtection="0">
      <alignment vertical="center"/>
    </xf>
    <xf numFmtId="0" fontId="17" fillId="0" borderId="21" applyProtection="0">
      <alignment vertical="center"/>
    </xf>
    <xf numFmtId="0" fontId="47" fillId="30" borderId="0" applyProtection="0">
      <alignment vertical="center"/>
    </xf>
    <xf numFmtId="0" fontId="40" fillId="12" borderId="0" applyProtection="0">
      <alignment vertical="center"/>
    </xf>
    <xf numFmtId="0" fontId="0" fillId="17" borderId="0" applyProtection="0">
      <alignment vertical="center"/>
    </xf>
    <xf numFmtId="0" fontId="39" fillId="27" borderId="0" applyProtection="0">
      <alignment vertical="center"/>
    </xf>
    <xf numFmtId="0" fontId="0" fillId="16" borderId="0" applyProtection="0">
      <alignment vertical="center"/>
    </xf>
    <xf numFmtId="0" fontId="0" fillId="8" borderId="0" applyProtection="0">
      <alignment vertical="center"/>
    </xf>
    <xf numFmtId="0" fontId="0" fillId="29" borderId="0" applyProtection="0">
      <alignment vertical="center"/>
    </xf>
    <xf numFmtId="0" fontId="0" fillId="5" borderId="0" applyProtection="0">
      <alignment vertical="center"/>
    </xf>
    <xf numFmtId="0" fontId="39" fillId="9" borderId="0" applyProtection="0">
      <alignment vertical="center"/>
    </xf>
    <xf numFmtId="0" fontId="39" fillId="24" borderId="0" applyProtection="0">
      <alignment vertical="center"/>
    </xf>
    <xf numFmtId="0" fontId="0" fillId="28" borderId="0" applyProtection="0">
      <alignment vertical="center"/>
    </xf>
    <xf numFmtId="0" fontId="0" fillId="4" borderId="0" applyProtection="0">
      <alignment vertical="center"/>
    </xf>
    <xf numFmtId="0" fontId="39" fillId="26" borderId="0" applyProtection="0">
      <alignment vertical="center"/>
    </xf>
    <xf numFmtId="0" fontId="0" fillId="7" borderId="0" applyProtection="0">
      <alignment vertical="center"/>
    </xf>
    <xf numFmtId="0" fontId="39" fillId="20" borderId="0" applyProtection="0">
      <alignment vertical="center"/>
    </xf>
    <xf numFmtId="0" fontId="39" fillId="23" borderId="0" applyProtection="0">
      <alignment vertical="center"/>
    </xf>
    <xf numFmtId="0" fontId="0" fillId="3" borderId="0" applyProtection="0">
      <alignment vertical="center"/>
    </xf>
    <xf numFmtId="0" fontId="39" fillId="11" borderId="0" applyProtection="0">
      <alignment vertical="center"/>
    </xf>
    <xf numFmtId="0" fontId="3" fillId="0" borderId="0"/>
  </cellStyleXfs>
  <cellXfs count="161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/>
    </xf>
    <xf numFmtId="49" fontId="17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right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57" customWidth="1"/>
    <col min="2" max="16384" width="9" style="157"/>
  </cols>
  <sheetData>
    <row r="1" ht="137" customHeight="1" spans="1:1">
      <c r="A1" s="158" t="s">
        <v>0</v>
      </c>
    </row>
    <row r="2" ht="96" customHeight="1" spans="1:1">
      <c r="A2" s="158" t="s">
        <v>1</v>
      </c>
    </row>
    <row r="3" ht="60" customHeight="1" spans="1:1">
      <c r="A3" s="159">
        <v>45709</v>
      </c>
    </row>
    <row r="4" ht="31" customHeight="1" spans="1:1">
      <c r="A4" s="160"/>
    </row>
  </sheetData>
  <printOptions horizontalCentered="1"/>
  <pageMargins left="0.590203972313348" right="0.590203972313348" top="3.54191825145812" bottom="0.786707251090703" header="0.499937478012926" footer="0.49993747801292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7" t="s">
        <v>220</v>
      </c>
      <c r="J1" s="47"/>
    </row>
    <row r="2" ht="22.8" customHeight="1" spans="1:10">
      <c r="A2" s="42"/>
      <c r="B2" s="3" t="s">
        <v>221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58"/>
      <c r="E3" s="58"/>
      <c r="F3" s="58"/>
      <c r="G3" s="58"/>
      <c r="H3" s="58"/>
      <c r="I3" s="58" t="s">
        <v>6</v>
      </c>
      <c r="J3" s="59"/>
    </row>
    <row r="4" ht="24" customHeight="1" spans="1:10">
      <c r="A4" s="47"/>
      <c r="B4" s="48" t="s">
        <v>222</v>
      </c>
      <c r="C4" s="48" t="s">
        <v>70</v>
      </c>
      <c r="D4" s="48" t="s">
        <v>223</v>
      </c>
      <c r="E4" s="48"/>
      <c r="F4" s="48"/>
      <c r="G4" s="48"/>
      <c r="H4" s="48"/>
      <c r="I4" s="48"/>
      <c r="J4" s="60"/>
    </row>
    <row r="5" ht="24" customHeight="1" spans="1:10">
      <c r="A5" s="49"/>
      <c r="B5" s="48"/>
      <c r="C5" s="48"/>
      <c r="D5" s="48" t="s">
        <v>58</v>
      </c>
      <c r="E5" s="65" t="s">
        <v>224</v>
      </c>
      <c r="F5" s="48" t="s">
        <v>225</v>
      </c>
      <c r="G5" s="48"/>
      <c r="H5" s="48"/>
      <c r="I5" s="48" t="s">
        <v>185</v>
      </c>
      <c r="J5" s="60"/>
    </row>
    <row r="6" ht="24" customHeight="1" spans="1:10">
      <c r="A6" s="49"/>
      <c r="B6" s="48"/>
      <c r="C6" s="48"/>
      <c r="D6" s="48"/>
      <c r="E6" s="65"/>
      <c r="F6" s="48" t="s">
        <v>152</v>
      </c>
      <c r="G6" s="48" t="s">
        <v>226</v>
      </c>
      <c r="H6" s="48" t="s">
        <v>227</v>
      </c>
      <c r="I6" s="48"/>
      <c r="J6" s="61"/>
    </row>
    <row r="7" ht="22.8" customHeight="1" spans="1:10">
      <c r="A7" s="50"/>
      <c r="B7" s="67"/>
      <c r="C7" s="67" t="s">
        <v>71</v>
      </c>
      <c r="D7" s="68">
        <v>18000</v>
      </c>
      <c r="E7" s="68"/>
      <c r="F7" s="68"/>
      <c r="G7" s="68"/>
      <c r="H7" s="68"/>
      <c r="I7" s="68">
        <v>18000</v>
      </c>
      <c r="J7" s="62"/>
    </row>
    <row r="8" ht="22.8" customHeight="1" spans="1:10">
      <c r="A8" s="50"/>
      <c r="B8" s="67">
        <v>651003</v>
      </c>
      <c r="C8" s="67" t="s">
        <v>185</v>
      </c>
      <c r="D8" s="68">
        <v>18000</v>
      </c>
      <c r="E8" s="68"/>
      <c r="F8" s="68"/>
      <c r="G8" s="68"/>
      <c r="H8" s="68"/>
      <c r="I8" s="68">
        <v>18000</v>
      </c>
      <c r="J8" s="62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8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2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5" customHeight="1" spans="1:10">
      <c r="A1" s="42"/>
      <c r="B1" s="2"/>
      <c r="C1" s="2"/>
      <c r="D1" s="2"/>
      <c r="E1" s="43"/>
      <c r="F1" s="43"/>
      <c r="G1" s="44"/>
      <c r="H1" s="44"/>
      <c r="I1" s="57" t="s">
        <v>228</v>
      </c>
      <c r="J1" s="47"/>
    </row>
    <row r="2" ht="22.8" customHeight="1" spans="1:10">
      <c r="A2" s="42"/>
      <c r="B2" s="3" t="s">
        <v>229</v>
      </c>
      <c r="C2" s="3"/>
      <c r="D2" s="3"/>
      <c r="E2" s="3"/>
      <c r="F2" s="3"/>
      <c r="G2" s="3"/>
      <c r="H2" s="3"/>
      <c r="I2" s="3"/>
      <c r="J2" s="47"/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8" t="s">
        <v>6</v>
      </c>
      <c r="J3" s="59"/>
    </row>
    <row r="4" ht="24" customHeight="1" spans="1:10">
      <c r="A4" s="47"/>
      <c r="B4" s="48" t="s">
        <v>9</v>
      </c>
      <c r="C4" s="48"/>
      <c r="D4" s="48"/>
      <c r="E4" s="48"/>
      <c r="F4" s="48"/>
      <c r="G4" s="48" t="s">
        <v>230</v>
      </c>
      <c r="H4" s="48"/>
      <c r="I4" s="48"/>
      <c r="J4" s="60"/>
    </row>
    <row r="5" ht="24" customHeight="1" spans="1:10">
      <c r="A5" s="49"/>
      <c r="B5" s="48" t="s">
        <v>78</v>
      </c>
      <c r="C5" s="48"/>
      <c r="D5" s="48"/>
      <c r="E5" s="48" t="s">
        <v>69</v>
      </c>
      <c r="F5" s="48" t="s">
        <v>70</v>
      </c>
      <c r="G5" s="48" t="s">
        <v>58</v>
      </c>
      <c r="H5" s="48" t="s">
        <v>74</v>
      </c>
      <c r="I5" s="48" t="s">
        <v>75</v>
      </c>
      <c r="J5" s="60"/>
    </row>
    <row r="6" ht="24" customHeight="1" spans="1:10">
      <c r="A6" s="49"/>
      <c r="B6" s="48" t="s">
        <v>79</v>
      </c>
      <c r="C6" s="48" t="s">
        <v>80</v>
      </c>
      <c r="D6" s="48" t="s">
        <v>81</v>
      </c>
      <c r="E6" s="48"/>
      <c r="F6" s="48"/>
      <c r="G6" s="48"/>
      <c r="H6" s="48"/>
      <c r="I6" s="48"/>
      <c r="J6" s="61"/>
    </row>
    <row r="7" ht="22.8" customHeight="1" spans="1:10">
      <c r="A7" s="50"/>
      <c r="B7" s="48"/>
      <c r="C7" s="48"/>
      <c r="D7" s="48"/>
      <c r="E7" s="48"/>
      <c r="F7" s="48" t="s">
        <v>71</v>
      </c>
      <c r="G7" s="51"/>
      <c r="H7" s="51"/>
      <c r="I7" s="51"/>
      <c r="J7" s="62"/>
    </row>
    <row r="8" ht="22.8" customHeight="1" spans="1:10">
      <c r="A8" s="50"/>
      <c r="B8" s="48"/>
      <c r="C8" s="48"/>
      <c r="D8" s="48"/>
      <c r="E8" s="66"/>
      <c r="F8" s="48" t="s">
        <v>219</v>
      </c>
      <c r="G8" s="51"/>
      <c r="H8" s="51"/>
      <c r="I8" s="51"/>
      <c r="J8" s="62"/>
    </row>
    <row r="9" ht="22.8" customHeight="1" spans="1:10">
      <c r="A9" s="50"/>
      <c r="B9" s="48"/>
      <c r="C9" s="48"/>
      <c r="D9" s="48"/>
      <c r="E9" s="66"/>
      <c r="F9" s="66"/>
      <c r="G9" s="51"/>
      <c r="H9" s="51"/>
      <c r="I9" s="51"/>
      <c r="J9" s="62"/>
    </row>
    <row r="10" ht="22.8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2"/>
    </row>
    <row r="11" ht="22.8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2"/>
    </row>
    <row r="12" ht="22.8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2"/>
    </row>
    <row r="13" ht="22.8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2"/>
    </row>
    <row r="14" ht="22.8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2"/>
    </row>
    <row r="15" ht="22.8" customHeight="1" spans="1:10">
      <c r="A15" s="50"/>
      <c r="B15" s="48"/>
      <c r="C15" s="48"/>
      <c r="D15" s="48"/>
      <c r="E15" s="48"/>
      <c r="F15" s="48"/>
      <c r="G15" s="51"/>
      <c r="H15" s="51"/>
      <c r="I15" s="51"/>
      <c r="J15" s="62"/>
    </row>
    <row r="16" ht="22.8" customHeight="1" spans="1:10">
      <c r="A16" s="49"/>
      <c r="B16" s="52"/>
      <c r="C16" s="52"/>
      <c r="D16" s="52"/>
      <c r="E16" s="52"/>
      <c r="F16" s="52"/>
      <c r="G16" s="54"/>
      <c r="H16" s="54"/>
      <c r="I16" s="54"/>
      <c r="J16" s="60"/>
    </row>
    <row r="17" ht="22.8" customHeight="1" spans="1:10">
      <c r="A17" s="49"/>
      <c r="B17" s="52"/>
      <c r="C17" s="52"/>
      <c r="D17" s="52"/>
      <c r="E17" s="52"/>
      <c r="F17" s="52"/>
      <c r="G17" s="54"/>
      <c r="H17" s="54"/>
      <c r="I17" s="54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5" customHeight="1" spans="1:10">
      <c r="A1" s="42"/>
      <c r="B1" s="2"/>
      <c r="C1" s="43"/>
      <c r="D1" s="44"/>
      <c r="E1" s="44"/>
      <c r="F1" s="44"/>
      <c r="G1" s="44"/>
      <c r="H1" s="44"/>
      <c r="I1" s="57" t="s">
        <v>231</v>
      </c>
      <c r="J1" s="47"/>
    </row>
    <row r="2" ht="22.8" customHeight="1" spans="1:10">
      <c r="A2" s="42"/>
      <c r="B2" s="3" t="s">
        <v>232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64" t="s">
        <v>5</v>
      </c>
      <c r="C3" s="46"/>
      <c r="D3" s="58"/>
      <c r="E3" s="58"/>
      <c r="F3" s="58"/>
      <c r="G3" s="58"/>
      <c r="H3" s="58"/>
      <c r="I3" s="58" t="s">
        <v>6</v>
      </c>
      <c r="J3" s="59"/>
    </row>
    <row r="4" ht="24" customHeight="1" spans="1:10">
      <c r="A4" s="47"/>
      <c r="B4" s="48" t="s">
        <v>222</v>
      </c>
      <c r="C4" s="48" t="s">
        <v>70</v>
      </c>
      <c r="D4" s="48" t="s">
        <v>223</v>
      </c>
      <c r="E4" s="48"/>
      <c r="F4" s="48"/>
      <c r="G4" s="48"/>
      <c r="H4" s="48"/>
      <c r="I4" s="48"/>
      <c r="J4" s="60"/>
    </row>
    <row r="5" ht="24" customHeight="1" spans="1:10">
      <c r="A5" s="49"/>
      <c r="B5" s="48"/>
      <c r="C5" s="48"/>
      <c r="D5" s="48" t="s">
        <v>58</v>
      </c>
      <c r="E5" s="65" t="s">
        <v>224</v>
      </c>
      <c r="F5" s="48" t="s">
        <v>225</v>
      </c>
      <c r="G5" s="48"/>
      <c r="H5" s="48"/>
      <c r="I5" s="48" t="s">
        <v>185</v>
      </c>
      <c r="J5" s="60"/>
    </row>
    <row r="6" ht="24" customHeight="1" spans="1:10">
      <c r="A6" s="49"/>
      <c r="B6" s="48"/>
      <c r="C6" s="48"/>
      <c r="D6" s="48"/>
      <c r="E6" s="65"/>
      <c r="F6" s="48" t="s">
        <v>152</v>
      </c>
      <c r="G6" s="48" t="s">
        <v>226</v>
      </c>
      <c r="H6" s="48" t="s">
        <v>227</v>
      </c>
      <c r="I6" s="48"/>
      <c r="J6" s="61"/>
    </row>
    <row r="7" ht="22.8" customHeight="1" spans="1:10">
      <c r="A7" s="50"/>
      <c r="B7" s="48"/>
      <c r="C7" s="48" t="s">
        <v>71</v>
      </c>
      <c r="D7" s="51"/>
      <c r="E7" s="51"/>
      <c r="F7" s="51"/>
      <c r="G7" s="51"/>
      <c r="H7" s="51"/>
      <c r="I7" s="51"/>
      <c r="J7" s="62"/>
    </row>
    <row r="8" ht="22.8" customHeight="1" spans="1:10">
      <c r="A8" s="50"/>
      <c r="B8" s="66"/>
      <c r="C8" s="48" t="s">
        <v>219</v>
      </c>
      <c r="D8" s="51"/>
      <c r="E8" s="51"/>
      <c r="F8" s="51"/>
      <c r="G8" s="51"/>
      <c r="H8" s="51"/>
      <c r="I8" s="51"/>
      <c r="J8" s="62"/>
    </row>
    <row r="9" ht="22.8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8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8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8" customHeight="1" spans="1:10">
      <c r="A12" s="50"/>
      <c r="B12" s="66"/>
      <c r="C12" s="66"/>
      <c r="D12" s="51"/>
      <c r="E12" s="51"/>
      <c r="F12" s="51"/>
      <c r="G12" s="51"/>
      <c r="H12" s="51"/>
      <c r="I12" s="51"/>
      <c r="J12" s="62"/>
    </row>
    <row r="13" ht="22.8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8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8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8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  <row r="17" ht="22.8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5" customHeight="1" spans="1:10">
      <c r="A1" s="42"/>
      <c r="B1" s="2"/>
      <c r="C1" s="2"/>
      <c r="D1" s="2"/>
      <c r="E1" s="43"/>
      <c r="F1" s="43"/>
      <c r="G1" s="44"/>
      <c r="H1" s="44"/>
      <c r="I1" s="57" t="s">
        <v>233</v>
      </c>
      <c r="J1" s="47"/>
    </row>
    <row r="2" ht="22.8" customHeight="1" spans="1:10">
      <c r="A2" s="42"/>
      <c r="B2" s="3" t="s">
        <v>234</v>
      </c>
      <c r="C2" s="3"/>
      <c r="D2" s="3"/>
      <c r="E2" s="3"/>
      <c r="F2" s="3"/>
      <c r="G2" s="3"/>
      <c r="H2" s="3"/>
      <c r="I2" s="3"/>
      <c r="J2" s="47" t="s">
        <v>3</v>
      </c>
    </row>
    <row r="3" ht="19.5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8" t="s">
        <v>6</v>
      </c>
      <c r="J3" s="59"/>
    </row>
    <row r="4" ht="24" customHeight="1" spans="1:10">
      <c r="A4" s="47"/>
      <c r="B4" s="48" t="s">
        <v>9</v>
      </c>
      <c r="C4" s="48"/>
      <c r="D4" s="48"/>
      <c r="E4" s="48"/>
      <c r="F4" s="48"/>
      <c r="G4" s="48" t="s">
        <v>235</v>
      </c>
      <c r="H4" s="48"/>
      <c r="I4" s="48"/>
      <c r="J4" s="60"/>
    </row>
    <row r="5" ht="24" customHeight="1" spans="1:10">
      <c r="A5" s="49"/>
      <c r="B5" s="48" t="s">
        <v>78</v>
      </c>
      <c r="C5" s="48"/>
      <c r="D5" s="48"/>
      <c r="E5" s="48" t="s">
        <v>69</v>
      </c>
      <c r="F5" s="48" t="s">
        <v>70</v>
      </c>
      <c r="G5" s="48" t="s">
        <v>58</v>
      </c>
      <c r="H5" s="48" t="s">
        <v>74</v>
      </c>
      <c r="I5" s="48" t="s">
        <v>75</v>
      </c>
      <c r="J5" s="60"/>
    </row>
    <row r="6" ht="24" customHeight="1" spans="1:10">
      <c r="A6" s="49"/>
      <c r="B6" s="48" t="s">
        <v>79</v>
      </c>
      <c r="C6" s="48" t="s">
        <v>80</v>
      </c>
      <c r="D6" s="48" t="s">
        <v>81</v>
      </c>
      <c r="E6" s="48"/>
      <c r="F6" s="48"/>
      <c r="G6" s="48"/>
      <c r="H6" s="48"/>
      <c r="I6" s="48"/>
      <c r="J6" s="61"/>
    </row>
    <row r="7" ht="22.8" customHeight="1" spans="1:10">
      <c r="A7" s="50"/>
      <c r="B7" s="48"/>
      <c r="C7" s="48"/>
      <c r="D7" s="48"/>
      <c r="E7" s="48"/>
      <c r="F7" s="48" t="s">
        <v>71</v>
      </c>
      <c r="G7" s="51"/>
      <c r="H7" s="51"/>
      <c r="I7" s="51"/>
      <c r="J7" s="62"/>
    </row>
    <row r="8" ht="22.8" customHeight="1" spans="1:10">
      <c r="A8" s="49"/>
      <c r="B8" s="52"/>
      <c r="C8" s="52"/>
      <c r="D8" s="52"/>
      <c r="E8" s="52"/>
      <c r="F8" s="53" t="s">
        <v>219</v>
      </c>
      <c r="G8" s="54"/>
      <c r="H8" s="54"/>
      <c r="I8" s="54"/>
      <c r="J8" s="60"/>
    </row>
    <row r="9" ht="22.8" customHeight="1" spans="1:10">
      <c r="A9" s="49"/>
      <c r="B9" s="52"/>
      <c r="C9" s="52"/>
      <c r="D9" s="52"/>
      <c r="E9" s="52"/>
      <c r="F9" s="52"/>
      <c r="G9" s="54"/>
      <c r="H9" s="54"/>
      <c r="I9" s="54"/>
      <c r="J9" s="60"/>
    </row>
    <row r="10" ht="22.8" customHeight="1" spans="1:10">
      <c r="A10" s="49"/>
      <c r="B10" s="52"/>
      <c r="C10" s="52"/>
      <c r="D10" s="52"/>
      <c r="E10" s="52"/>
      <c r="F10" s="52"/>
      <c r="G10" s="54"/>
      <c r="H10" s="54"/>
      <c r="I10" s="54"/>
      <c r="J10" s="60"/>
    </row>
    <row r="11" ht="22.8" customHeight="1" spans="1:10">
      <c r="A11" s="49"/>
      <c r="B11" s="52"/>
      <c r="C11" s="52"/>
      <c r="D11" s="52"/>
      <c r="E11" s="52"/>
      <c r="F11" s="52"/>
      <c r="G11" s="54"/>
      <c r="H11" s="54"/>
      <c r="I11" s="54"/>
      <c r="J11" s="60"/>
    </row>
    <row r="12" ht="22.8" customHeight="1" spans="1:10">
      <c r="A12" s="49"/>
      <c r="B12" s="52"/>
      <c r="C12" s="52"/>
      <c r="D12" s="52"/>
      <c r="E12" s="52"/>
      <c r="F12" s="52"/>
      <c r="G12" s="54"/>
      <c r="H12" s="54"/>
      <c r="I12" s="54"/>
      <c r="J12" s="60"/>
    </row>
    <row r="13" ht="22.8" customHeight="1" spans="1:10">
      <c r="A13" s="49"/>
      <c r="B13" s="52"/>
      <c r="C13" s="52"/>
      <c r="D13" s="52"/>
      <c r="E13" s="52"/>
      <c r="F13" s="52"/>
      <c r="G13" s="54"/>
      <c r="H13" s="54"/>
      <c r="I13" s="54"/>
      <c r="J13" s="60"/>
    </row>
    <row r="14" ht="22.8" customHeight="1" spans="1:10">
      <c r="A14" s="49"/>
      <c r="B14" s="52"/>
      <c r="C14" s="52"/>
      <c r="D14" s="52"/>
      <c r="E14" s="52"/>
      <c r="F14" s="52"/>
      <c r="G14" s="54"/>
      <c r="H14" s="54"/>
      <c r="I14" s="54"/>
      <c r="J14" s="60"/>
    </row>
    <row r="15" ht="22.8" customHeight="1" spans="1:10">
      <c r="A15" s="49"/>
      <c r="B15" s="52"/>
      <c r="C15" s="52"/>
      <c r="D15" s="52"/>
      <c r="E15" s="52"/>
      <c r="F15" s="52"/>
      <c r="G15" s="54"/>
      <c r="H15" s="54"/>
      <c r="I15" s="54"/>
      <c r="J15" s="60"/>
    </row>
    <row r="16" ht="22.8" customHeight="1" spans="1:10">
      <c r="A16" s="49"/>
      <c r="B16" s="52"/>
      <c r="C16" s="52"/>
      <c r="D16" s="52"/>
      <c r="E16" s="52"/>
      <c r="F16" s="52"/>
      <c r="G16" s="54"/>
      <c r="H16" s="54"/>
      <c r="I16" s="54"/>
      <c r="J16" s="60"/>
    </row>
    <row r="17" ht="22.8" customHeight="1" spans="1:10">
      <c r="A17" s="49"/>
      <c r="B17" s="52"/>
      <c r="C17" s="52"/>
      <c r="D17" s="52"/>
      <c r="E17" s="52"/>
      <c r="F17" s="52" t="s">
        <v>118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236</v>
      </c>
    </row>
    <row r="2" ht="24" customHeight="1" spans="2:13">
      <c r="B2" s="22" t="s">
        <v>237</v>
      </c>
      <c r="C2" s="23"/>
      <c r="D2" s="23"/>
      <c r="E2" s="23"/>
      <c r="F2" s="23"/>
      <c r="G2" s="23"/>
      <c r="H2" s="23"/>
      <c r="I2" s="23"/>
      <c r="J2" s="37"/>
      <c r="K2" s="38"/>
      <c r="L2" s="38"/>
      <c r="M2" s="38"/>
    </row>
    <row r="3" ht="25" customHeight="1" spans="2:13">
      <c r="B3" s="24" t="s">
        <v>238</v>
      </c>
      <c r="C3" s="24"/>
      <c r="D3" s="24"/>
      <c r="E3" s="24"/>
      <c r="F3" s="24"/>
      <c r="G3" s="24"/>
      <c r="H3" s="24"/>
      <c r="I3" s="24"/>
      <c r="J3" s="24"/>
      <c r="K3" s="39"/>
      <c r="L3" s="39"/>
      <c r="M3" s="39"/>
    </row>
    <row r="4" ht="25" customHeight="1" spans="2:13">
      <c r="B4" s="25" t="s">
        <v>239</v>
      </c>
      <c r="C4" s="27"/>
      <c r="D4" s="27"/>
      <c r="E4" s="27"/>
      <c r="F4" s="27"/>
      <c r="G4" s="27"/>
      <c r="H4" s="27"/>
      <c r="I4" s="27"/>
      <c r="J4" s="27"/>
      <c r="K4" s="40"/>
      <c r="L4" s="40"/>
      <c r="M4" s="40"/>
    </row>
    <row r="5" ht="25" customHeight="1" spans="2:13">
      <c r="B5" s="25" t="s">
        <v>240</v>
      </c>
      <c r="C5" s="26" t="s">
        <v>219</v>
      </c>
      <c r="D5" s="26"/>
      <c r="E5" s="26"/>
      <c r="F5" s="26"/>
      <c r="G5" s="26"/>
      <c r="H5" s="26"/>
      <c r="I5" s="26"/>
      <c r="J5" s="26"/>
      <c r="K5" s="40"/>
      <c r="L5" s="40"/>
      <c r="M5" s="40"/>
    </row>
    <row r="6" ht="25" customHeight="1" spans="2:13">
      <c r="B6" s="28" t="s">
        <v>241</v>
      </c>
      <c r="C6" s="29" t="s">
        <v>242</v>
      </c>
      <c r="D6" s="29"/>
      <c r="E6" s="29"/>
      <c r="F6" s="30"/>
      <c r="G6" s="30"/>
      <c r="H6" s="30"/>
      <c r="I6" s="30"/>
      <c r="J6" s="30"/>
      <c r="K6" s="40"/>
      <c r="L6" s="40"/>
      <c r="M6" s="40"/>
    </row>
    <row r="7" ht="25" customHeight="1" spans="2:13">
      <c r="B7" s="25"/>
      <c r="C7" s="29" t="s">
        <v>243</v>
      </c>
      <c r="D7" s="29"/>
      <c r="E7" s="29"/>
      <c r="F7" s="30"/>
      <c r="G7" s="30"/>
      <c r="H7" s="30"/>
      <c r="I7" s="30"/>
      <c r="J7" s="30"/>
      <c r="K7" s="40"/>
      <c r="L7" s="40"/>
      <c r="M7" s="40"/>
    </row>
    <row r="8" ht="25" customHeight="1" spans="2:13">
      <c r="B8" s="25"/>
      <c r="C8" s="29" t="s">
        <v>244</v>
      </c>
      <c r="D8" s="29"/>
      <c r="E8" s="29"/>
      <c r="F8" s="30"/>
      <c r="G8" s="30"/>
      <c r="H8" s="30"/>
      <c r="I8" s="30"/>
      <c r="J8" s="30"/>
      <c r="K8" s="40"/>
      <c r="L8" s="40"/>
      <c r="M8" s="40"/>
    </row>
    <row r="9" ht="25" customHeight="1" spans="2:13">
      <c r="B9" s="28" t="s">
        <v>245</v>
      </c>
      <c r="C9" s="31"/>
      <c r="D9" s="31"/>
      <c r="E9" s="31"/>
      <c r="F9" s="31"/>
      <c r="G9" s="31"/>
      <c r="H9" s="31"/>
      <c r="I9" s="31"/>
      <c r="J9" s="31"/>
      <c r="K9" s="40"/>
      <c r="L9" s="40"/>
      <c r="M9" s="40"/>
    </row>
    <row r="10" ht="25" customHeight="1" spans="2:13">
      <c r="B10" s="28"/>
      <c r="C10" s="31"/>
      <c r="D10" s="31"/>
      <c r="E10" s="31"/>
      <c r="F10" s="31"/>
      <c r="G10" s="31"/>
      <c r="H10" s="31"/>
      <c r="I10" s="31"/>
      <c r="J10" s="31"/>
      <c r="K10" s="40"/>
      <c r="L10" s="40"/>
      <c r="M10" s="40"/>
    </row>
    <row r="11" ht="25" customHeight="1" spans="2:13">
      <c r="B11" s="25" t="s">
        <v>246</v>
      </c>
      <c r="C11" s="25" t="s">
        <v>247</v>
      </c>
      <c r="D11" s="25" t="s">
        <v>248</v>
      </c>
      <c r="E11" s="29" t="s">
        <v>249</v>
      </c>
      <c r="F11" s="29"/>
      <c r="G11" s="29" t="s">
        <v>250</v>
      </c>
      <c r="H11" s="29"/>
      <c r="I11" s="29"/>
      <c r="J11" s="29"/>
      <c r="K11" s="40"/>
      <c r="L11" s="40"/>
      <c r="M11" s="40"/>
    </row>
    <row r="12" ht="25" customHeight="1" spans="2:13">
      <c r="B12" s="25"/>
      <c r="C12" s="25" t="s">
        <v>251</v>
      </c>
      <c r="D12" s="25" t="s">
        <v>252</v>
      </c>
      <c r="E12" s="32"/>
      <c r="F12" s="32"/>
      <c r="G12" s="32"/>
      <c r="H12" s="32"/>
      <c r="I12" s="32"/>
      <c r="J12" s="32"/>
      <c r="K12" s="40"/>
      <c r="L12" s="40"/>
      <c r="M12" s="40"/>
    </row>
    <row r="13" ht="38" customHeight="1" spans="2:13">
      <c r="B13" s="25"/>
      <c r="C13" s="25"/>
      <c r="D13" s="25"/>
      <c r="E13" s="32"/>
      <c r="F13" s="32"/>
      <c r="G13" s="32"/>
      <c r="H13" s="32"/>
      <c r="I13" s="32"/>
      <c r="J13" s="32"/>
      <c r="K13" s="41"/>
      <c r="L13" s="41"/>
      <c r="M13" s="41"/>
    </row>
    <row r="14" ht="24" customHeight="1" spans="2:10">
      <c r="B14" s="25"/>
      <c r="C14" s="25"/>
      <c r="D14" s="25"/>
      <c r="E14" s="32"/>
      <c r="F14" s="32"/>
      <c r="G14" s="32"/>
      <c r="H14" s="32"/>
      <c r="I14" s="32"/>
      <c r="J14" s="32"/>
    </row>
    <row r="15" ht="24" customHeight="1" spans="2:10">
      <c r="B15" s="25"/>
      <c r="C15" s="25"/>
      <c r="D15" s="25" t="s">
        <v>253</v>
      </c>
      <c r="E15" s="33"/>
      <c r="F15" s="33"/>
      <c r="G15" s="34"/>
      <c r="H15" s="32"/>
      <c r="I15" s="32"/>
      <c r="J15" s="32"/>
    </row>
    <row r="16" ht="24" customHeight="1" spans="2:10">
      <c r="B16" s="25"/>
      <c r="C16" s="25"/>
      <c r="D16" s="25" t="s">
        <v>254</v>
      </c>
      <c r="E16" s="32"/>
      <c r="F16" s="32"/>
      <c r="G16" s="32"/>
      <c r="H16" s="32"/>
      <c r="I16" s="32"/>
      <c r="J16" s="32"/>
    </row>
    <row r="17" ht="24" customHeight="1" spans="2:10">
      <c r="B17" s="25"/>
      <c r="C17" s="25"/>
      <c r="D17" s="25" t="s">
        <v>255</v>
      </c>
      <c r="E17" s="33"/>
      <c r="F17" s="33"/>
      <c r="G17" s="34"/>
      <c r="H17" s="32"/>
      <c r="I17" s="32"/>
      <c r="J17" s="32"/>
    </row>
    <row r="18" ht="24" customHeight="1" spans="2:10">
      <c r="B18" s="25"/>
      <c r="C18" s="25" t="s">
        <v>256</v>
      </c>
      <c r="D18" s="28" t="s">
        <v>257</v>
      </c>
      <c r="E18" s="34"/>
      <c r="F18" s="32"/>
      <c r="G18" s="34"/>
      <c r="H18" s="32"/>
      <c r="I18" s="32"/>
      <c r="J18" s="32"/>
    </row>
    <row r="19" ht="24" customHeight="1" spans="2:10">
      <c r="B19" s="25"/>
      <c r="C19" s="25"/>
      <c r="D19" s="28" t="s">
        <v>258</v>
      </c>
      <c r="E19" s="34"/>
      <c r="F19" s="32"/>
      <c r="G19" s="34"/>
      <c r="H19" s="32"/>
      <c r="I19" s="32"/>
      <c r="J19" s="32"/>
    </row>
    <row r="20" ht="24" customHeight="1" spans="2:10">
      <c r="B20" s="25"/>
      <c r="C20" s="25"/>
      <c r="D20" s="28" t="s">
        <v>259</v>
      </c>
      <c r="E20" s="35"/>
      <c r="F20" s="35"/>
      <c r="G20" s="36"/>
      <c r="H20" s="36"/>
      <c r="I20" s="36"/>
      <c r="J20" s="36"/>
    </row>
    <row r="21" ht="24" customHeight="1" spans="2:10">
      <c r="B21" s="25"/>
      <c r="C21" s="25"/>
      <c r="D21" s="28" t="s">
        <v>260</v>
      </c>
      <c r="E21" s="35"/>
      <c r="F21" s="35"/>
      <c r="G21" s="36"/>
      <c r="H21" s="36"/>
      <c r="I21" s="36"/>
      <c r="J21" s="36"/>
    </row>
    <row r="22" ht="33" customHeight="1" spans="2:10">
      <c r="B22" s="25"/>
      <c r="C22" s="25" t="s">
        <v>261</v>
      </c>
      <c r="D22" s="28" t="s">
        <v>262</v>
      </c>
      <c r="E22" s="34"/>
      <c r="F22" s="32"/>
      <c r="G22" s="34"/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03972313348" right="0.590203972313348" top="1.3776055471165" bottom="0.983904759714923" header="0.499937478012926" footer="0.4999374780129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8" sqref="F8:J8"/>
    </sheetView>
  </sheetViews>
  <sheetFormatPr defaultColWidth="9" defaultRowHeight="13.5"/>
  <cols>
    <col min="1" max="1" width="3.75" style="1" customWidth="1"/>
    <col min="2" max="2" width="11.25" style="1" customWidth="1"/>
    <col min="3" max="3" width="9" style="2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263</v>
      </c>
    </row>
    <row r="2" s="1" customFormat="1" ht="24" customHeight="1" spans="2:13">
      <c r="B2" s="22" t="s">
        <v>237</v>
      </c>
      <c r="C2" s="23"/>
      <c r="D2" s="23"/>
      <c r="E2" s="23"/>
      <c r="F2" s="23"/>
      <c r="G2" s="23"/>
      <c r="H2" s="23"/>
      <c r="I2" s="23"/>
      <c r="J2" s="37"/>
      <c r="K2" s="38"/>
      <c r="L2" s="38"/>
      <c r="M2" s="38"/>
    </row>
    <row r="3" s="1" customFormat="1" ht="25" customHeight="1" spans="2:13">
      <c r="B3" s="24" t="s">
        <v>238</v>
      </c>
      <c r="C3" s="24"/>
      <c r="D3" s="24"/>
      <c r="E3" s="24"/>
      <c r="F3" s="24"/>
      <c r="G3" s="24"/>
      <c r="H3" s="24"/>
      <c r="I3" s="24"/>
      <c r="J3" s="24"/>
      <c r="K3" s="39"/>
      <c r="L3" s="39"/>
      <c r="M3" s="39"/>
    </row>
    <row r="4" s="1" customFormat="1" ht="25" customHeight="1" spans="2:13">
      <c r="B4" s="25" t="s">
        <v>239</v>
      </c>
      <c r="C4" s="26" t="s">
        <v>219</v>
      </c>
      <c r="D4" s="26"/>
      <c r="E4" s="26"/>
      <c r="F4" s="26"/>
      <c r="G4" s="26"/>
      <c r="H4" s="26"/>
      <c r="I4" s="26"/>
      <c r="J4" s="26"/>
      <c r="K4" s="40"/>
      <c r="L4" s="40"/>
      <c r="M4" s="40"/>
    </row>
    <row r="5" s="1" customFormat="1" ht="25" customHeight="1" spans="2:13">
      <c r="B5" s="25" t="s">
        <v>240</v>
      </c>
      <c r="C5" s="27"/>
      <c r="D5" s="27"/>
      <c r="E5" s="27"/>
      <c r="F5" s="27"/>
      <c r="G5" s="27"/>
      <c r="H5" s="27"/>
      <c r="I5" s="27"/>
      <c r="J5" s="27"/>
      <c r="K5" s="40"/>
      <c r="L5" s="40"/>
      <c r="M5" s="40"/>
    </row>
    <row r="6" s="1" customFormat="1" ht="25" customHeight="1" spans="2:13">
      <c r="B6" s="28" t="s">
        <v>241</v>
      </c>
      <c r="C6" s="29" t="s">
        <v>242</v>
      </c>
      <c r="D6" s="29"/>
      <c r="E6" s="29"/>
      <c r="F6" s="30"/>
      <c r="G6" s="30"/>
      <c r="H6" s="30"/>
      <c r="I6" s="30"/>
      <c r="J6" s="30"/>
      <c r="K6" s="40"/>
      <c r="L6" s="40"/>
      <c r="M6" s="40"/>
    </row>
    <row r="7" s="1" customFormat="1" ht="25" customHeight="1" spans="2:13">
      <c r="B7" s="25"/>
      <c r="C7" s="29" t="s">
        <v>243</v>
      </c>
      <c r="D7" s="29"/>
      <c r="E7" s="29"/>
      <c r="F7" s="30"/>
      <c r="G7" s="30"/>
      <c r="H7" s="30"/>
      <c r="I7" s="30"/>
      <c r="J7" s="30"/>
      <c r="K7" s="40"/>
      <c r="L7" s="40"/>
      <c r="M7" s="40"/>
    </row>
    <row r="8" s="1" customFormat="1" ht="25" customHeight="1" spans="2:13">
      <c r="B8" s="25"/>
      <c r="C8" s="29" t="s">
        <v>244</v>
      </c>
      <c r="D8" s="29"/>
      <c r="E8" s="29"/>
      <c r="F8" s="30"/>
      <c r="G8" s="30"/>
      <c r="H8" s="30"/>
      <c r="I8" s="30"/>
      <c r="J8" s="30"/>
      <c r="K8" s="40"/>
      <c r="L8" s="40"/>
      <c r="M8" s="40"/>
    </row>
    <row r="9" s="1" customFormat="1" ht="25" customHeight="1" spans="2:13">
      <c r="B9" s="28" t="s">
        <v>245</v>
      </c>
      <c r="C9" s="31"/>
      <c r="D9" s="31"/>
      <c r="E9" s="31"/>
      <c r="F9" s="31"/>
      <c r="G9" s="31"/>
      <c r="H9" s="31"/>
      <c r="I9" s="31"/>
      <c r="J9" s="31"/>
      <c r="K9" s="40"/>
      <c r="L9" s="40"/>
      <c r="M9" s="40"/>
    </row>
    <row r="10" s="1" customFormat="1" ht="25" customHeight="1" spans="2:13">
      <c r="B10" s="28"/>
      <c r="C10" s="31"/>
      <c r="D10" s="31"/>
      <c r="E10" s="31"/>
      <c r="F10" s="31"/>
      <c r="G10" s="31"/>
      <c r="H10" s="31"/>
      <c r="I10" s="31"/>
      <c r="J10" s="31"/>
      <c r="K10" s="40"/>
      <c r="L10" s="40"/>
      <c r="M10" s="40"/>
    </row>
    <row r="11" s="1" customFormat="1" ht="25" customHeight="1" spans="2:13">
      <c r="B11" s="25" t="s">
        <v>246</v>
      </c>
      <c r="C11" s="25" t="s">
        <v>247</v>
      </c>
      <c r="D11" s="25" t="s">
        <v>248</v>
      </c>
      <c r="E11" s="29" t="s">
        <v>249</v>
      </c>
      <c r="F11" s="29"/>
      <c r="G11" s="29" t="s">
        <v>250</v>
      </c>
      <c r="H11" s="29"/>
      <c r="I11" s="29"/>
      <c r="J11" s="29"/>
      <c r="K11" s="40"/>
      <c r="L11" s="40"/>
      <c r="M11" s="40"/>
    </row>
    <row r="12" s="1" customFormat="1" ht="25" customHeight="1" spans="2:13">
      <c r="B12" s="25"/>
      <c r="C12" s="25" t="s">
        <v>251</v>
      </c>
      <c r="D12" s="25" t="s">
        <v>252</v>
      </c>
      <c r="E12" s="32"/>
      <c r="F12" s="32"/>
      <c r="G12" s="32"/>
      <c r="H12" s="32"/>
      <c r="I12" s="32"/>
      <c r="J12" s="32"/>
      <c r="K12" s="40"/>
      <c r="L12" s="40"/>
      <c r="M12" s="40"/>
    </row>
    <row r="13" s="1" customFormat="1" ht="38" customHeight="1" spans="2:13">
      <c r="B13" s="25"/>
      <c r="C13" s="25"/>
      <c r="D13" s="25"/>
      <c r="E13" s="32"/>
      <c r="F13" s="32"/>
      <c r="G13" s="32"/>
      <c r="H13" s="32"/>
      <c r="I13" s="32"/>
      <c r="J13" s="32"/>
      <c r="K13" s="41"/>
      <c r="L13" s="41"/>
      <c r="M13" s="41"/>
    </row>
    <row r="14" s="1" customFormat="1" ht="24" customHeight="1" spans="2:10">
      <c r="B14" s="25"/>
      <c r="C14" s="25"/>
      <c r="D14" s="25"/>
      <c r="E14" s="32"/>
      <c r="F14" s="32"/>
      <c r="G14" s="32"/>
      <c r="H14" s="32"/>
      <c r="I14" s="32"/>
      <c r="J14" s="32"/>
    </row>
    <row r="15" s="1" customFormat="1" ht="24" customHeight="1" spans="2:10">
      <c r="B15" s="25"/>
      <c r="C15" s="25"/>
      <c r="D15" s="25" t="s">
        <v>253</v>
      </c>
      <c r="E15" s="33"/>
      <c r="F15" s="33"/>
      <c r="G15" s="34"/>
      <c r="H15" s="32"/>
      <c r="I15" s="32"/>
      <c r="J15" s="32"/>
    </row>
    <row r="16" s="1" customFormat="1" ht="24" customHeight="1" spans="2:10">
      <c r="B16" s="25"/>
      <c r="C16" s="25"/>
      <c r="D16" s="25" t="s">
        <v>254</v>
      </c>
      <c r="E16" s="32"/>
      <c r="F16" s="32"/>
      <c r="G16" s="32"/>
      <c r="H16" s="32"/>
      <c r="I16" s="32"/>
      <c r="J16" s="32"/>
    </row>
    <row r="17" s="1" customFormat="1" ht="24" customHeight="1" spans="2:10">
      <c r="B17" s="25"/>
      <c r="C17" s="25"/>
      <c r="D17" s="25" t="s">
        <v>255</v>
      </c>
      <c r="E17" s="33"/>
      <c r="F17" s="33"/>
      <c r="G17" s="34"/>
      <c r="H17" s="32"/>
      <c r="I17" s="32"/>
      <c r="J17" s="32"/>
    </row>
    <row r="18" s="1" customFormat="1" ht="24" customHeight="1" spans="2:10">
      <c r="B18" s="25"/>
      <c r="C18" s="25" t="s">
        <v>256</v>
      </c>
      <c r="D18" s="28" t="s">
        <v>257</v>
      </c>
      <c r="E18" s="34"/>
      <c r="F18" s="32"/>
      <c r="G18" s="34"/>
      <c r="H18" s="32"/>
      <c r="I18" s="32"/>
      <c r="J18" s="32"/>
    </row>
    <row r="19" s="1" customFormat="1" ht="24" customHeight="1" spans="2:10">
      <c r="B19" s="25"/>
      <c r="C19" s="25"/>
      <c r="D19" s="28" t="s">
        <v>258</v>
      </c>
      <c r="E19" s="34"/>
      <c r="F19" s="32"/>
      <c r="G19" s="34"/>
      <c r="H19" s="32"/>
      <c r="I19" s="32"/>
      <c r="J19" s="32"/>
    </row>
    <row r="20" s="1" customFormat="1" ht="24" customHeight="1" spans="2:10">
      <c r="B20" s="25"/>
      <c r="C20" s="25"/>
      <c r="D20" s="28" t="s">
        <v>259</v>
      </c>
      <c r="E20" s="35"/>
      <c r="F20" s="35"/>
      <c r="G20" s="36"/>
      <c r="H20" s="36"/>
      <c r="I20" s="36"/>
      <c r="J20" s="36"/>
    </row>
    <row r="21" s="1" customFormat="1" ht="24" customHeight="1" spans="2:10">
      <c r="B21" s="25"/>
      <c r="C21" s="25"/>
      <c r="D21" s="28" t="s">
        <v>260</v>
      </c>
      <c r="E21" s="35"/>
      <c r="F21" s="35"/>
      <c r="G21" s="36"/>
      <c r="H21" s="36"/>
      <c r="I21" s="36"/>
      <c r="J21" s="36"/>
    </row>
    <row r="22" s="1" customFormat="1" ht="33" customHeight="1" spans="2:10">
      <c r="B22" s="25"/>
      <c r="C22" s="25" t="s">
        <v>261</v>
      </c>
      <c r="D22" s="28" t="s">
        <v>262</v>
      </c>
      <c r="E22" s="34"/>
      <c r="F22" s="32"/>
      <c r="G22" s="34"/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J11" sqref="J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264</v>
      </c>
    </row>
    <row r="2" ht="27" customHeight="1" spans="2:9">
      <c r="B2" s="3" t="s">
        <v>265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267</v>
      </c>
      <c r="C4" s="6"/>
      <c r="D4" s="6"/>
      <c r="E4" s="7" t="s">
        <v>0</v>
      </c>
      <c r="F4" s="6"/>
      <c r="G4" s="6"/>
      <c r="H4" s="6"/>
      <c r="I4" s="6"/>
    </row>
    <row r="5" ht="26.5" customHeight="1" spans="2:9">
      <c r="B5" s="6" t="s">
        <v>268</v>
      </c>
      <c r="C5" s="6" t="s">
        <v>269</v>
      </c>
      <c r="D5" s="6"/>
      <c r="E5" s="6" t="s">
        <v>270</v>
      </c>
      <c r="F5" s="6"/>
      <c r="G5" s="6"/>
      <c r="H5" s="6"/>
      <c r="I5" s="6"/>
    </row>
    <row r="6" ht="40" customHeight="1" spans="2:9">
      <c r="B6" s="6"/>
      <c r="C6" s="8" t="s">
        <v>271</v>
      </c>
      <c r="D6" s="8"/>
      <c r="E6" s="8" t="s">
        <v>271</v>
      </c>
      <c r="F6" s="8"/>
      <c r="G6" s="8"/>
      <c r="H6" s="8"/>
      <c r="I6" s="8"/>
    </row>
    <row r="7" ht="26.5" customHeight="1" spans="2:9">
      <c r="B7" s="6"/>
      <c r="C7" s="9"/>
      <c r="D7" s="9"/>
      <c r="E7" s="9"/>
      <c r="F7" s="9"/>
      <c r="G7" s="9"/>
      <c r="H7" s="9"/>
      <c r="I7" s="9"/>
    </row>
    <row r="8" ht="26.5" customHeight="1" spans="2:9">
      <c r="B8" s="6"/>
      <c r="C8" s="9"/>
      <c r="D8" s="9"/>
      <c r="E8" s="9"/>
      <c r="F8" s="9"/>
      <c r="G8" s="9"/>
      <c r="H8" s="9"/>
      <c r="I8" s="9"/>
    </row>
    <row r="9" ht="26.5" customHeight="1" spans="2:9">
      <c r="B9" s="6"/>
      <c r="C9" s="9"/>
      <c r="D9" s="9"/>
      <c r="E9" s="9"/>
      <c r="F9" s="9"/>
      <c r="G9" s="9"/>
      <c r="H9" s="9"/>
      <c r="I9" s="9"/>
    </row>
    <row r="10" ht="26.5" customHeight="1" spans="2:9">
      <c r="B10" s="6"/>
      <c r="C10" s="6" t="s">
        <v>272</v>
      </c>
      <c r="D10" s="6"/>
      <c r="E10" s="6"/>
      <c r="F10" s="6"/>
      <c r="G10" s="6" t="s">
        <v>273</v>
      </c>
      <c r="H10" s="6" t="s">
        <v>243</v>
      </c>
      <c r="I10" s="6" t="s">
        <v>244</v>
      </c>
    </row>
    <row r="11" ht="26.5" customHeight="1" spans="2:9">
      <c r="B11" s="6"/>
      <c r="C11" s="6"/>
      <c r="D11" s="6"/>
      <c r="E11" s="6"/>
      <c r="F11" s="6"/>
      <c r="G11" s="10">
        <v>2385980.46</v>
      </c>
      <c r="H11" s="10">
        <v>2385980.46</v>
      </c>
      <c r="I11" s="10">
        <v>0</v>
      </c>
    </row>
    <row r="12" ht="26.5" customHeight="1" spans="2:9">
      <c r="B12" s="11" t="s">
        <v>274</v>
      </c>
      <c r="C12" s="12" t="s">
        <v>271</v>
      </c>
      <c r="D12" s="12"/>
      <c r="E12" s="12"/>
      <c r="F12" s="12"/>
      <c r="G12" s="12"/>
      <c r="H12" s="12"/>
      <c r="I12" s="12"/>
    </row>
    <row r="13" ht="26.5" customHeight="1" spans="2:9">
      <c r="B13" s="13" t="s">
        <v>275</v>
      </c>
      <c r="C13" s="13" t="s">
        <v>247</v>
      </c>
      <c r="D13" s="13" t="s">
        <v>248</v>
      </c>
      <c r="E13" s="13"/>
      <c r="F13" s="13" t="s">
        <v>249</v>
      </c>
      <c r="G13" s="13"/>
      <c r="H13" s="13" t="s">
        <v>276</v>
      </c>
      <c r="I13" s="13"/>
    </row>
    <row r="14" ht="57" customHeight="1" spans="2:9">
      <c r="B14" s="13"/>
      <c r="C14" s="14" t="s">
        <v>277</v>
      </c>
      <c r="D14" s="14" t="s">
        <v>252</v>
      </c>
      <c r="E14" s="14"/>
      <c r="F14" s="15" t="s">
        <v>278</v>
      </c>
      <c r="G14" s="15"/>
      <c r="H14" s="15" t="s">
        <v>279</v>
      </c>
      <c r="I14" s="15"/>
    </row>
    <row r="15" ht="45.75" customHeight="1" spans="2:9">
      <c r="B15" s="13"/>
      <c r="C15" s="14"/>
      <c r="D15" s="14"/>
      <c r="E15" s="14"/>
      <c r="F15" s="15" t="s">
        <v>280</v>
      </c>
      <c r="G15" s="15"/>
      <c r="H15" s="15" t="s">
        <v>280</v>
      </c>
      <c r="I15" s="15"/>
    </row>
    <row r="16" ht="47.25" customHeight="1" spans="2:9">
      <c r="B16" s="13"/>
      <c r="C16" s="14"/>
      <c r="D16" s="14" t="s">
        <v>253</v>
      </c>
      <c r="E16" s="14"/>
      <c r="F16" s="16" t="s">
        <v>281</v>
      </c>
      <c r="G16" s="16"/>
      <c r="H16" s="16" t="s">
        <v>281</v>
      </c>
      <c r="I16" s="16"/>
    </row>
    <row r="17" ht="26.5" customHeight="1" spans="2:9">
      <c r="B17" s="13"/>
      <c r="C17" s="14"/>
      <c r="D17" s="14"/>
      <c r="E17" s="14"/>
      <c r="F17" s="15"/>
      <c r="G17" s="15"/>
      <c r="H17" s="15"/>
      <c r="I17" s="15"/>
    </row>
    <row r="18" ht="45.75" customHeight="1" spans="2:9">
      <c r="B18" s="13"/>
      <c r="C18" s="14"/>
      <c r="D18" s="14" t="s">
        <v>254</v>
      </c>
      <c r="E18" s="14"/>
      <c r="F18" s="17" t="s">
        <v>282</v>
      </c>
      <c r="G18" s="16"/>
      <c r="H18" s="17" t="s">
        <v>283</v>
      </c>
      <c r="I18" s="16"/>
    </row>
    <row r="19" ht="26.5" customHeight="1" spans="2:9">
      <c r="B19" s="13"/>
      <c r="C19" s="14"/>
      <c r="D19" s="14"/>
      <c r="E19" s="14"/>
      <c r="F19" s="16"/>
      <c r="G19" s="16"/>
      <c r="H19" s="16"/>
      <c r="I19" s="16"/>
    </row>
    <row r="20" ht="26.5" customHeight="1" spans="2:9">
      <c r="B20" s="13"/>
      <c r="C20" s="14"/>
      <c r="D20" s="14" t="s">
        <v>255</v>
      </c>
      <c r="E20" s="14"/>
      <c r="F20" s="16" t="s">
        <v>284</v>
      </c>
      <c r="G20" s="16"/>
      <c r="H20" s="16" t="s">
        <v>285</v>
      </c>
      <c r="I20" s="16"/>
    </row>
    <row r="21" ht="26.5" customHeight="1" spans="2:9">
      <c r="B21" s="13"/>
      <c r="C21" s="14"/>
      <c r="D21" s="14"/>
      <c r="E21" s="14"/>
      <c r="F21" s="15"/>
      <c r="G21" s="15"/>
      <c r="H21" s="15"/>
      <c r="I21" s="15"/>
    </row>
    <row r="22" ht="53.25" customHeight="1" spans="2:9">
      <c r="B22" s="13"/>
      <c r="C22" s="14" t="s">
        <v>286</v>
      </c>
      <c r="D22" s="14" t="s">
        <v>258</v>
      </c>
      <c r="E22" s="14"/>
      <c r="F22" s="15" t="s">
        <v>287</v>
      </c>
      <c r="G22" s="15"/>
      <c r="H22" s="15" t="s">
        <v>288</v>
      </c>
      <c r="I22" s="15"/>
    </row>
    <row r="23" ht="41.25" customHeight="1" spans="2:9">
      <c r="B23" s="13"/>
      <c r="C23" s="14"/>
      <c r="D23" s="14" t="s">
        <v>257</v>
      </c>
      <c r="E23" s="14"/>
      <c r="F23" s="15" t="s">
        <v>289</v>
      </c>
      <c r="G23" s="15"/>
      <c r="H23" s="15" t="s">
        <v>290</v>
      </c>
      <c r="I23" s="15"/>
    </row>
    <row r="24" ht="49.5" customHeight="1" spans="2:9">
      <c r="B24" s="13"/>
      <c r="C24" s="14"/>
      <c r="D24" s="14" t="s">
        <v>259</v>
      </c>
      <c r="E24" s="14"/>
      <c r="F24" s="15" t="s">
        <v>291</v>
      </c>
      <c r="G24" s="15"/>
      <c r="H24" s="15" t="s">
        <v>292</v>
      </c>
      <c r="I24" s="15"/>
    </row>
    <row r="25" ht="45.75" customHeight="1" spans="2:9">
      <c r="B25" s="13"/>
      <c r="C25" s="14"/>
      <c r="D25" s="14" t="s">
        <v>260</v>
      </c>
      <c r="E25" s="14"/>
      <c r="F25" s="15" t="s">
        <v>293</v>
      </c>
      <c r="G25" s="15"/>
      <c r="H25" s="15" t="s">
        <v>294</v>
      </c>
      <c r="I25" s="15"/>
    </row>
    <row r="26" ht="26.5" customHeight="1" spans="2:9">
      <c r="B26" s="13"/>
      <c r="C26" s="14" t="s">
        <v>261</v>
      </c>
      <c r="D26" s="14" t="s">
        <v>262</v>
      </c>
      <c r="E26" s="14"/>
      <c r="F26" s="15" t="s">
        <v>295</v>
      </c>
      <c r="G26" s="15"/>
      <c r="H26" s="15" t="s">
        <v>296</v>
      </c>
      <c r="I26" s="15"/>
    </row>
    <row r="27" ht="45" customHeight="1" spans="2:9">
      <c r="B27" s="18" t="s">
        <v>297</v>
      </c>
      <c r="C27" s="18"/>
      <c r="D27" s="18"/>
      <c r="E27" s="18"/>
      <c r="F27" s="18"/>
      <c r="G27" s="18"/>
      <c r="H27" s="18"/>
      <c r="I27" s="18"/>
    </row>
    <row r="28" ht="16.35" customHeight="1" spans="2:3">
      <c r="B28" s="19"/>
      <c r="C28" s="19"/>
    </row>
    <row r="29" ht="16.35" customHeight="1" spans="2:2">
      <c r="B29" s="19"/>
    </row>
    <row r="30" ht="16.35" customHeight="1" spans="2:16">
      <c r="B30" s="19"/>
      <c r="P30" s="20"/>
    </row>
    <row r="31" ht="16.35" customHeight="1" spans="2:2">
      <c r="B31" s="19"/>
    </row>
    <row r="32" ht="16.35" customHeight="1" spans="2:9">
      <c r="B32" s="19"/>
      <c r="C32" s="19"/>
      <c r="D32" s="19"/>
      <c r="E32" s="19"/>
      <c r="F32" s="19"/>
      <c r="G32" s="19"/>
      <c r="H32" s="19"/>
      <c r="I32" s="19"/>
    </row>
    <row r="33" ht="16.35" customHeight="1" spans="2:9">
      <c r="B33" s="19"/>
      <c r="C33" s="19"/>
      <c r="D33" s="19"/>
      <c r="E33" s="19"/>
      <c r="F33" s="19"/>
      <c r="G33" s="19"/>
      <c r="H33" s="19"/>
      <c r="I33" s="19"/>
    </row>
    <row r="34" ht="16.35" customHeight="1" spans="2:9">
      <c r="B34" s="19"/>
      <c r="C34" s="19"/>
      <c r="D34" s="19"/>
      <c r="E34" s="19"/>
      <c r="F34" s="19"/>
      <c r="G34" s="19"/>
      <c r="H34" s="19"/>
      <c r="I34" s="19"/>
    </row>
    <row r="35" ht="16.35" customHeight="1" spans="2:9">
      <c r="B35" s="19"/>
      <c r="C35" s="19"/>
      <c r="D35" s="19"/>
      <c r="E35" s="19"/>
      <c r="F35" s="19"/>
      <c r="G35" s="19"/>
      <c r="H35" s="19"/>
      <c r="I35" s="19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6055471165" right="0.983904759714923" top="0.590203972313348" bottom="0.59020397231334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69" customWidth="1"/>
    <col min="2" max="2" width="41" style="69" customWidth="1"/>
    <col min="3" max="3" width="16.375" style="69" customWidth="1"/>
    <col min="4" max="4" width="41" style="69" customWidth="1"/>
    <col min="5" max="5" width="16.375" style="69" customWidth="1"/>
    <col min="6" max="6" width="1.5" style="69" customWidth="1"/>
    <col min="7" max="10" width="9.75" style="69" customWidth="1"/>
    <col min="11" max="16384" width="10" style="69"/>
  </cols>
  <sheetData>
    <row r="1" s="69" customFormat="1" ht="14.2" customHeight="1" spans="1:6">
      <c r="A1" s="134"/>
      <c r="B1" s="87"/>
      <c r="C1" s="88"/>
      <c r="D1" s="135"/>
      <c r="E1" s="87" t="s">
        <v>2</v>
      </c>
      <c r="F1" s="144" t="s">
        <v>3</v>
      </c>
    </row>
    <row r="2" s="69" customFormat="1" ht="19.55" customHeight="1" spans="1:6">
      <c r="A2" s="135"/>
      <c r="B2" s="137" t="s">
        <v>4</v>
      </c>
      <c r="C2" s="137"/>
      <c r="D2" s="137"/>
      <c r="E2" s="137"/>
      <c r="F2" s="144"/>
    </row>
    <row r="3" s="69" customFormat="1" ht="17.05" customHeight="1" spans="1:6">
      <c r="A3" s="138"/>
      <c r="B3" s="75" t="s">
        <v>5</v>
      </c>
      <c r="C3" s="111"/>
      <c r="D3" s="111"/>
      <c r="E3" s="139" t="s">
        <v>6</v>
      </c>
      <c r="F3" s="145"/>
    </row>
    <row r="4" s="69" customFormat="1" ht="21.35" customHeight="1" spans="1:6">
      <c r="A4" s="140"/>
      <c r="B4" s="95" t="s">
        <v>7</v>
      </c>
      <c r="C4" s="95"/>
      <c r="D4" s="95" t="s">
        <v>8</v>
      </c>
      <c r="E4" s="95"/>
      <c r="F4" s="108"/>
    </row>
    <row r="5" s="69" customFormat="1" ht="21.35" customHeight="1" spans="1:6">
      <c r="A5" s="140"/>
      <c r="B5" s="95" t="s">
        <v>9</v>
      </c>
      <c r="C5" s="95" t="s">
        <v>10</v>
      </c>
      <c r="D5" s="95" t="s">
        <v>9</v>
      </c>
      <c r="E5" s="95" t="s">
        <v>10</v>
      </c>
      <c r="F5" s="108"/>
    </row>
    <row r="6" s="69" customFormat="1" ht="19.55" customHeight="1" spans="1:6">
      <c r="A6" s="94"/>
      <c r="B6" s="105" t="s">
        <v>11</v>
      </c>
      <c r="C6" s="101">
        <v>2385980.46</v>
      </c>
      <c r="D6" s="141" t="s">
        <v>12</v>
      </c>
      <c r="E6" s="101"/>
      <c r="F6" s="118"/>
    </row>
    <row r="7" s="69" customFormat="1" ht="19.55" customHeight="1" spans="1:6">
      <c r="A7" s="94"/>
      <c r="B7" s="105" t="s">
        <v>13</v>
      </c>
      <c r="C7" s="101"/>
      <c r="D7" s="141" t="s">
        <v>14</v>
      </c>
      <c r="E7" s="101"/>
      <c r="F7" s="118"/>
    </row>
    <row r="8" s="69" customFormat="1" ht="19.55" customHeight="1" spans="1:6">
      <c r="A8" s="94"/>
      <c r="B8" s="105" t="s">
        <v>15</v>
      </c>
      <c r="C8" s="101"/>
      <c r="D8" s="141" t="s">
        <v>16</v>
      </c>
      <c r="E8" s="101"/>
      <c r="F8" s="118"/>
    </row>
    <row r="9" s="69" customFormat="1" ht="19.55" customHeight="1" spans="1:6">
      <c r="A9" s="94"/>
      <c r="B9" s="105" t="s">
        <v>17</v>
      </c>
      <c r="C9" s="101"/>
      <c r="D9" s="141" t="s">
        <v>18</v>
      </c>
      <c r="E9" s="101"/>
      <c r="F9" s="118"/>
    </row>
    <row r="10" s="69" customFormat="1" ht="19.55" customHeight="1" spans="1:6">
      <c r="A10" s="94"/>
      <c r="B10" s="105" t="s">
        <v>19</v>
      </c>
      <c r="C10" s="101"/>
      <c r="D10" s="141" t="s">
        <v>20</v>
      </c>
      <c r="E10" s="101"/>
      <c r="F10" s="118"/>
    </row>
    <row r="11" s="69" customFormat="1" ht="19.55" customHeight="1" spans="1:6">
      <c r="A11" s="94"/>
      <c r="B11" s="105" t="s">
        <v>21</v>
      </c>
      <c r="C11" s="101"/>
      <c r="D11" s="141" t="s">
        <v>22</v>
      </c>
      <c r="E11" s="101"/>
      <c r="F11" s="118"/>
    </row>
    <row r="12" s="69" customFormat="1" ht="19.55" customHeight="1" spans="1:6">
      <c r="A12" s="94"/>
      <c r="B12" s="105"/>
      <c r="C12" s="101"/>
      <c r="D12" s="141" t="s">
        <v>23</v>
      </c>
      <c r="E12" s="101"/>
      <c r="F12" s="118"/>
    </row>
    <row r="13" s="69" customFormat="1" ht="19.55" customHeight="1" spans="1:6">
      <c r="A13" s="94"/>
      <c r="B13" s="105"/>
      <c r="C13" s="101"/>
      <c r="D13" s="141" t="s">
        <v>24</v>
      </c>
      <c r="E13" s="101">
        <v>291720.25</v>
      </c>
      <c r="F13" s="118"/>
    </row>
    <row r="14" s="69" customFormat="1" ht="19.55" customHeight="1" spans="1:6">
      <c r="A14" s="94"/>
      <c r="B14" s="105"/>
      <c r="C14" s="101"/>
      <c r="D14" s="141" t="s">
        <v>25</v>
      </c>
      <c r="E14" s="101"/>
      <c r="F14" s="118"/>
    </row>
    <row r="15" s="69" customFormat="1" ht="19.55" customHeight="1" spans="1:6">
      <c r="A15" s="94"/>
      <c r="B15" s="105"/>
      <c r="C15" s="101"/>
      <c r="D15" s="141" t="s">
        <v>26</v>
      </c>
      <c r="E15" s="101">
        <v>187026.44</v>
      </c>
      <c r="F15" s="118"/>
    </row>
    <row r="16" s="69" customFormat="1" ht="19.55" customHeight="1" spans="1:6">
      <c r="A16" s="94"/>
      <c r="B16" s="105"/>
      <c r="C16" s="101"/>
      <c r="D16" s="141" t="s">
        <v>27</v>
      </c>
      <c r="E16" s="101">
        <v>1674215.97</v>
      </c>
      <c r="F16" s="118"/>
    </row>
    <row r="17" s="69" customFormat="1" ht="19.55" customHeight="1" spans="1:6">
      <c r="A17" s="94"/>
      <c r="B17" s="105"/>
      <c r="C17" s="101"/>
      <c r="D17" s="141" t="s">
        <v>28</v>
      </c>
      <c r="E17" s="101"/>
      <c r="F17" s="118"/>
    </row>
    <row r="18" s="69" customFormat="1" ht="19.55" customHeight="1" spans="1:6">
      <c r="A18" s="94"/>
      <c r="B18" s="105"/>
      <c r="C18" s="101"/>
      <c r="D18" s="141" t="s">
        <v>29</v>
      </c>
      <c r="E18" s="101"/>
      <c r="F18" s="118"/>
    </row>
    <row r="19" s="69" customFormat="1" ht="19.55" customHeight="1" spans="1:6">
      <c r="A19" s="94"/>
      <c r="B19" s="105"/>
      <c r="C19" s="101"/>
      <c r="D19" s="141" t="s">
        <v>30</v>
      </c>
      <c r="E19" s="101"/>
      <c r="F19" s="118"/>
    </row>
    <row r="20" s="69" customFormat="1" ht="19.55" customHeight="1" spans="1:6">
      <c r="A20" s="94"/>
      <c r="B20" s="105"/>
      <c r="C20" s="101"/>
      <c r="D20" s="141" t="s">
        <v>31</v>
      </c>
      <c r="E20" s="101"/>
      <c r="F20" s="118"/>
    </row>
    <row r="21" s="69" customFormat="1" ht="19.55" customHeight="1" spans="1:6">
      <c r="A21" s="94"/>
      <c r="B21" s="105"/>
      <c r="C21" s="101"/>
      <c r="D21" s="141" t="s">
        <v>32</v>
      </c>
      <c r="E21" s="101"/>
      <c r="F21" s="118"/>
    </row>
    <row r="22" s="69" customFormat="1" ht="19.55" customHeight="1" spans="1:6">
      <c r="A22" s="94"/>
      <c r="B22" s="105"/>
      <c r="C22" s="101"/>
      <c r="D22" s="141" t="s">
        <v>33</v>
      </c>
      <c r="E22" s="101"/>
      <c r="F22" s="118"/>
    </row>
    <row r="23" s="69" customFormat="1" ht="19.55" customHeight="1" spans="1:6">
      <c r="A23" s="94"/>
      <c r="B23" s="105"/>
      <c r="C23" s="101"/>
      <c r="D23" s="141" t="s">
        <v>34</v>
      </c>
      <c r="E23" s="101"/>
      <c r="F23" s="118"/>
    </row>
    <row r="24" s="69" customFormat="1" ht="19.55" customHeight="1" spans="1:6">
      <c r="A24" s="94"/>
      <c r="B24" s="105"/>
      <c r="C24" s="101"/>
      <c r="D24" s="141" t="s">
        <v>35</v>
      </c>
      <c r="E24" s="101"/>
      <c r="F24" s="118"/>
    </row>
    <row r="25" s="69" customFormat="1" ht="19.55" customHeight="1" spans="1:6">
      <c r="A25" s="94"/>
      <c r="B25" s="105"/>
      <c r="C25" s="101"/>
      <c r="D25" s="141" t="s">
        <v>36</v>
      </c>
      <c r="E25" s="101">
        <v>1674215.97</v>
      </c>
      <c r="F25" s="118"/>
    </row>
    <row r="26" s="69" customFormat="1" ht="19.55" customHeight="1" spans="1:6">
      <c r="A26" s="94"/>
      <c r="B26" s="105"/>
      <c r="C26" s="101"/>
      <c r="D26" s="141" t="s">
        <v>37</v>
      </c>
      <c r="E26" s="101"/>
      <c r="F26" s="118"/>
    </row>
    <row r="27" s="69" customFormat="1" ht="19.55" customHeight="1" spans="1:6">
      <c r="A27" s="94"/>
      <c r="B27" s="105"/>
      <c r="C27" s="101"/>
      <c r="D27" s="141" t="s">
        <v>38</v>
      </c>
      <c r="E27" s="101"/>
      <c r="F27" s="118"/>
    </row>
    <row r="28" s="69" customFormat="1" ht="19.55" customHeight="1" spans="1:6">
      <c r="A28" s="94"/>
      <c r="B28" s="105"/>
      <c r="C28" s="101"/>
      <c r="D28" s="141" t="s">
        <v>39</v>
      </c>
      <c r="E28" s="101"/>
      <c r="F28" s="118"/>
    </row>
    <row r="29" s="69" customFormat="1" ht="19.55" customHeight="1" spans="1:6">
      <c r="A29" s="94"/>
      <c r="B29" s="105"/>
      <c r="C29" s="101"/>
      <c r="D29" s="141" t="s">
        <v>40</v>
      </c>
      <c r="E29" s="101"/>
      <c r="F29" s="118"/>
    </row>
    <row r="30" s="69" customFormat="1" ht="19.55" customHeight="1" spans="1:6">
      <c r="A30" s="94"/>
      <c r="B30" s="105"/>
      <c r="C30" s="101"/>
      <c r="D30" s="141" t="s">
        <v>41</v>
      </c>
      <c r="E30" s="101"/>
      <c r="F30" s="118"/>
    </row>
    <row r="31" s="69" customFormat="1" ht="19.55" customHeight="1" spans="1:6">
      <c r="A31" s="94"/>
      <c r="B31" s="105"/>
      <c r="C31" s="101"/>
      <c r="D31" s="141" t="s">
        <v>42</v>
      </c>
      <c r="E31" s="101"/>
      <c r="F31" s="118"/>
    </row>
    <row r="32" s="69" customFormat="1" ht="19.55" customHeight="1" spans="1:6">
      <c r="A32" s="94"/>
      <c r="B32" s="105"/>
      <c r="C32" s="101"/>
      <c r="D32" s="141" t="s">
        <v>43</v>
      </c>
      <c r="E32" s="101"/>
      <c r="F32" s="118"/>
    </row>
    <row r="33" s="69" customFormat="1" ht="19.55" customHeight="1" spans="1:6">
      <c r="A33" s="94"/>
      <c r="B33" s="105"/>
      <c r="C33" s="101"/>
      <c r="D33" s="141" t="s">
        <v>44</v>
      </c>
      <c r="E33" s="101"/>
      <c r="F33" s="118"/>
    </row>
    <row r="34" s="69" customFormat="1" ht="19.55" customHeight="1" spans="1:6">
      <c r="A34" s="94"/>
      <c r="B34" s="105"/>
      <c r="C34" s="101"/>
      <c r="D34" s="141" t="s">
        <v>45</v>
      </c>
      <c r="E34" s="101"/>
      <c r="F34" s="118"/>
    </row>
    <row r="35" s="69" customFormat="1" ht="19.55" customHeight="1" spans="1:6">
      <c r="A35" s="94"/>
      <c r="B35" s="105"/>
      <c r="C35" s="101"/>
      <c r="D35" s="141" t="s">
        <v>46</v>
      </c>
      <c r="E35" s="101"/>
      <c r="F35" s="118"/>
    </row>
    <row r="36" s="69" customFormat="1" ht="19.55" customHeight="1" spans="1:6">
      <c r="A36" s="114"/>
      <c r="B36" s="149" t="s">
        <v>47</v>
      </c>
      <c r="C36" s="101">
        <v>2385980.46</v>
      </c>
      <c r="D36" s="149" t="s">
        <v>48</v>
      </c>
      <c r="E36" s="101">
        <v>2385980.46</v>
      </c>
      <c r="F36" s="119"/>
    </row>
    <row r="37" s="69" customFormat="1" ht="19.55" customHeight="1" spans="1:6">
      <c r="A37" s="94"/>
      <c r="B37" s="104" t="s">
        <v>49</v>
      </c>
      <c r="C37" s="101"/>
      <c r="D37" s="104" t="s">
        <v>50</v>
      </c>
      <c r="E37" s="101"/>
      <c r="F37" s="150"/>
    </row>
    <row r="38" s="69" customFormat="1" ht="19.55" customHeight="1" spans="1:6">
      <c r="A38" s="151"/>
      <c r="B38" s="104" t="s">
        <v>51</v>
      </c>
      <c r="C38" s="101"/>
      <c r="D38" s="104" t="s">
        <v>52</v>
      </c>
      <c r="E38" s="101"/>
      <c r="F38" s="150"/>
    </row>
    <row r="39" s="69" customFormat="1" ht="19.55" customHeight="1" spans="1:6">
      <c r="A39" s="151"/>
      <c r="B39" s="152"/>
      <c r="C39" s="152"/>
      <c r="D39" s="104" t="s">
        <v>53</v>
      </c>
      <c r="E39" s="101"/>
      <c r="F39" s="150"/>
    </row>
    <row r="40" s="69" customFormat="1" ht="19.55" customHeight="1" spans="1:6">
      <c r="A40" s="153"/>
      <c r="B40" s="95" t="s">
        <v>54</v>
      </c>
      <c r="C40" s="101">
        <v>2385980.46</v>
      </c>
      <c r="D40" s="95" t="s">
        <v>55</v>
      </c>
      <c r="E40" s="101">
        <v>2385980.46</v>
      </c>
      <c r="F40" s="154"/>
    </row>
    <row r="41" s="69" customFormat="1" ht="8.5" customHeight="1" spans="1:6">
      <c r="A41" s="143"/>
      <c r="B41" s="143"/>
      <c r="C41" s="155"/>
      <c r="D41" s="155"/>
      <c r="E41" s="143"/>
      <c r="F41" s="156"/>
    </row>
  </sheetData>
  <mergeCells count="4">
    <mergeCell ref="B2:E2"/>
    <mergeCell ref="B4:C4"/>
    <mergeCell ref="D4:E4"/>
    <mergeCell ref="A6:A35"/>
  </mergeCells>
  <printOptions horizontalCentered="1"/>
  <pageMargins left="1.3776055471165" right="0.983904759714923" top="0.983904759714923" bottom="0.983904759714923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style="69" customWidth="1"/>
    <col min="2" max="2" width="16.875" style="69" customWidth="1"/>
    <col min="3" max="3" width="31.75" style="69" customWidth="1"/>
    <col min="4" max="4" width="14.625" style="69" customWidth="1"/>
    <col min="5" max="5" width="13" style="69" customWidth="1"/>
    <col min="6" max="6" width="17.25" style="69" customWidth="1"/>
    <col min="7" max="14" width="13" style="69" customWidth="1"/>
    <col min="15" max="15" width="1.5" style="69" customWidth="1"/>
    <col min="16" max="16" width="9.75" style="69" customWidth="1"/>
    <col min="17" max="16384" width="10" style="69"/>
  </cols>
  <sheetData>
    <row r="1" ht="25" customHeight="1" spans="1:15">
      <c r="A1" s="70"/>
      <c r="B1" s="2"/>
      <c r="C1" s="19"/>
      <c r="D1" s="146"/>
      <c r="E1" s="146"/>
      <c r="F1" s="146"/>
      <c r="G1" s="19"/>
      <c r="H1" s="19"/>
      <c r="I1" s="19"/>
      <c r="L1" s="19"/>
      <c r="M1" s="19"/>
      <c r="N1" s="71" t="s">
        <v>56</v>
      </c>
      <c r="O1" s="72"/>
    </row>
    <row r="2" ht="22.8" customHeight="1" spans="1:15">
      <c r="A2" s="70"/>
      <c r="B2" s="73" t="s">
        <v>57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3</v>
      </c>
    </row>
    <row r="3" ht="19.55" customHeight="1" spans="1:15">
      <c r="A3" s="74"/>
      <c r="B3" s="76" t="s">
        <v>5</v>
      </c>
      <c r="C3" s="76"/>
      <c r="D3" s="74"/>
      <c r="E3" s="74"/>
      <c r="F3" s="125"/>
      <c r="G3" s="74"/>
      <c r="H3" s="125"/>
      <c r="I3" s="125"/>
      <c r="J3" s="125"/>
      <c r="K3" s="125"/>
      <c r="L3" s="125"/>
      <c r="M3" s="125"/>
      <c r="N3" s="77" t="s">
        <v>6</v>
      </c>
      <c r="O3" s="78"/>
    </row>
    <row r="4" ht="24" customHeight="1" spans="1:15">
      <c r="A4" s="79"/>
      <c r="B4" s="65" t="s">
        <v>9</v>
      </c>
      <c r="C4" s="65"/>
      <c r="D4" s="65" t="s">
        <v>58</v>
      </c>
      <c r="E4" s="65" t="s">
        <v>59</v>
      </c>
      <c r="F4" s="65" t="s">
        <v>60</v>
      </c>
      <c r="G4" s="65" t="s">
        <v>61</v>
      </c>
      <c r="H4" s="65" t="s">
        <v>62</v>
      </c>
      <c r="I4" s="65" t="s">
        <v>63</v>
      </c>
      <c r="J4" s="65" t="s">
        <v>64</v>
      </c>
      <c r="K4" s="65" t="s">
        <v>65</v>
      </c>
      <c r="L4" s="65" t="s">
        <v>66</v>
      </c>
      <c r="M4" s="65" t="s">
        <v>67</v>
      </c>
      <c r="N4" s="65" t="s">
        <v>68</v>
      </c>
      <c r="O4" s="81"/>
    </row>
    <row r="5" ht="24" customHeight="1" spans="1:15">
      <c r="A5" s="79"/>
      <c r="B5" s="65" t="s">
        <v>69</v>
      </c>
      <c r="C5" s="148" t="s">
        <v>70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1"/>
    </row>
    <row r="6" ht="24" customHeight="1" spans="1:15">
      <c r="A6" s="79"/>
      <c r="B6" s="65"/>
      <c r="C6" s="148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1"/>
    </row>
    <row r="7" ht="27" customHeight="1" spans="1:15">
      <c r="A7" s="82"/>
      <c r="B7" s="48"/>
      <c r="C7" s="48" t="s">
        <v>71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3"/>
    </row>
    <row r="8" ht="29" customHeight="1" spans="1:15">
      <c r="A8" s="82"/>
      <c r="B8" s="48">
        <v>651003</v>
      </c>
      <c r="C8" s="48" t="s">
        <v>0</v>
      </c>
      <c r="D8" s="51">
        <v>2385980.46</v>
      </c>
      <c r="E8" s="51">
        <v>0</v>
      </c>
      <c r="F8" s="51">
        <v>2385980.46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83"/>
    </row>
    <row r="9" ht="27" customHeight="1" spans="1:15">
      <c r="A9" s="82"/>
      <c r="B9" s="48"/>
      <c r="C9" s="4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83"/>
    </row>
    <row r="10" ht="27" customHeight="1" spans="1:15">
      <c r="A10" s="82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83"/>
    </row>
    <row r="11" ht="27" customHeight="1" spans="1:15">
      <c r="A11" s="82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3"/>
    </row>
    <row r="12" ht="27" customHeight="1" spans="1:15">
      <c r="A12" s="82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3"/>
    </row>
    <row r="13" ht="27" customHeight="1" spans="1:15">
      <c r="A13" s="82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3"/>
    </row>
    <row r="14" ht="27" customHeight="1" spans="1:15">
      <c r="A14" s="82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83"/>
    </row>
    <row r="15" ht="27" customHeight="1" spans="1:15">
      <c r="A15" s="82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83"/>
    </row>
    <row r="16" ht="27" customHeight="1" spans="1:15">
      <c r="A16" s="82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3"/>
    </row>
    <row r="17" ht="27" customHeight="1" spans="1:15">
      <c r="A17" s="82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83"/>
    </row>
    <row r="18" ht="27" customHeight="1" spans="1:15">
      <c r="A18" s="82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83"/>
    </row>
    <row r="19" ht="27" customHeight="1" spans="1:15">
      <c r="A19" s="82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83"/>
    </row>
    <row r="20" ht="27" customHeight="1" spans="1:15">
      <c r="A20" s="82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3"/>
    </row>
    <row r="21" ht="27" customHeight="1" spans="1:15">
      <c r="A21" s="82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83"/>
    </row>
    <row r="22" ht="27" customHeight="1" spans="1:15">
      <c r="A22" s="82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83"/>
    </row>
    <row r="23" ht="27" customHeight="1" spans="1:15">
      <c r="A23" s="82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83"/>
    </row>
    <row r="24" ht="27" customHeight="1" spans="1:15">
      <c r="A24" s="82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03972313348" right="0.590203972313348" top="1.3776055471165" bottom="0.983904759714923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10" width="16.375" style="69" customWidth="1"/>
    <col min="11" max="11" width="22.875" style="69" customWidth="1"/>
    <col min="12" max="12" width="1.5" style="69" customWidth="1"/>
    <col min="13" max="14" width="9.75" style="69" customWidth="1"/>
    <col min="15" max="16384" width="10" style="69"/>
  </cols>
  <sheetData>
    <row r="1" ht="25" customHeight="1" spans="1:12">
      <c r="A1" s="70"/>
      <c r="B1" s="2"/>
      <c r="C1" s="2"/>
      <c r="D1" s="2"/>
      <c r="E1" s="19"/>
      <c r="F1" s="19"/>
      <c r="G1" s="146"/>
      <c r="H1" s="146"/>
      <c r="I1" s="146"/>
      <c r="J1" s="146"/>
      <c r="K1" s="71" t="s">
        <v>72</v>
      </c>
      <c r="L1" s="72"/>
    </row>
    <row r="2" ht="22.8" customHeight="1" spans="1:12">
      <c r="A2" s="70"/>
      <c r="B2" s="73" t="s">
        <v>73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3</v>
      </c>
    </row>
    <row r="3" ht="19.55" customHeight="1" spans="1:12">
      <c r="A3" s="74"/>
      <c r="B3" s="76" t="s">
        <v>5</v>
      </c>
      <c r="C3" s="76"/>
      <c r="D3" s="76"/>
      <c r="E3" s="76"/>
      <c r="F3" s="76"/>
      <c r="G3" s="74"/>
      <c r="H3" s="74"/>
      <c r="I3" s="125"/>
      <c r="J3" s="125"/>
      <c r="K3" s="77" t="s">
        <v>6</v>
      </c>
      <c r="L3" s="78"/>
    </row>
    <row r="4" ht="24" customHeight="1" spans="1:12">
      <c r="A4" s="72"/>
      <c r="B4" s="48" t="s">
        <v>9</v>
      </c>
      <c r="C4" s="48"/>
      <c r="D4" s="48"/>
      <c r="E4" s="48"/>
      <c r="F4" s="48"/>
      <c r="G4" s="48" t="s">
        <v>58</v>
      </c>
      <c r="H4" s="48" t="s">
        <v>74</v>
      </c>
      <c r="I4" s="48" t="s">
        <v>75</v>
      </c>
      <c r="J4" s="48" t="s">
        <v>76</v>
      </c>
      <c r="K4" s="48" t="s">
        <v>77</v>
      </c>
      <c r="L4" s="80"/>
    </row>
    <row r="5" ht="24" customHeight="1" spans="1:12">
      <c r="A5" s="79"/>
      <c r="B5" s="48" t="s">
        <v>78</v>
      </c>
      <c r="C5" s="48"/>
      <c r="D5" s="48"/>
      <c r="E5" s="48" t="s">
        <v>69</v>
      </c>
      <c r="F5" s="48" t="s">
        <v>70</v>
      </c>
      <c r="G5" s="48"/>
      <c r="H5" s="48"/>
      <c r="I5" s="48"/>
      <c r="J5" s="48"/>
      <c r="K5" s="48"/>
      <c r="L5" s="80"/>
    </row>
    <row r="6" ht="24" customHeight="1" spans="1:12">
      <c r="A6" s="79"/>
      <c r="B6" s="48" t="s">
        <v>79</v>
      </c>
      <c r="C6" s="48" t="s">
        <v>80</v>
      </c>
      <c r="D6" s="48" t="s">
        <v>81</v>
      </c>
      <c r="E6" s="48"/>
      <c r="F6" s="48"/>
      <c r="G6" s="48"/>
      <c r="H6" s="48"/>
      <c r="I6" s="48"/>
      <c r="J6" s="48"/>
      <c r="K6" s="48"/>
      <c r="L6" s="81"/>
    </row>
    <row r="7" ht="27" customHeight="1" spans="1:12">
      <c r="A7" s="82"/>
      <c r="B7" s="48"/>
      <c r="C7" s="48"/>
      <c r="D7" s="48"/>
      <c r="E7" s="48"/>
      <c r="F7" s="48" t="s">
        <v>71</v>
      </c>
      <c r="G7" s="147" t="s">
        <v>82</v>
      </c>
      <c r="H7" s="147" t="s">
        <v>82</v>
      </c>
      <c r="I7" s="51"/>
      <c r="J7" s="51"/>
      <c r="K7" s="51"/>
      <c r="L7" s="83"/>
    </row>
    <row r="8" ht="27" customHeight="1" spans="1:12">
      <c r="A8" s="82"/>
      <c r="B8" s="67">
        <v>208</v>
      </c>
      <c r="C8" s="115" t="s">
        <v>83</v>
      </c>
      <c r="D8" s="115" t="s">
        <v>84</v>
      </c>
      <c r="E8" s="67">
        <v>651003</v>
      </c>
      <c r="F8" s="67" t="s">
        <v>85</v>
      </c>
      <c r="G8" s="97" t="s">
        <v>86</v>
      </c>
      <c r="H8" s="97" t="s">
        <v>86</v>
      </c>
      <c r="I8" s="51"/>
      <c r="J8" s="51"/>
      <c r="K8" s="51"/>
      <c r="L8" s="83"/>
    </row>
    <row r="9" ht="27" customHeight="1" spans="1:12">
      <c r="A9" s="82"/>
      <c r="B9" s="67">
        <v>208</v>
      </c>
      <c r="C9" s="115" t="s">
        <v>83</v>
      </c>
      <c r="D9" s="115" t="s">
        <v>83</v>
      </c>
      <c r="E9" s="67">
        <v>651003</v>
      </c>
      <c r="F9" s="67" t="s">
        <v>87</v>
      </c>
      <c r="G9" s="97" t="s">
        <v>88</v>
      </c>
      <c r="H9" s="97" t="s">
        <v>88</v>
      </c>
      <c r="I9" s="51"/>
      <c r="J9" s="51"/>
      <c r="K9" s="51"/>
      <c r="L9" s="83"/>
    </row>
    <row r="10" ht="27" customHeight="1" spans="1:12">
      <c r="A10" s="82"/>
      <c r="B10" s="67">
        <v>210</v>
      </c>
      <c r="C10" s="115" t="s">
        <v>89</v>
      </c>
      <c r="D10" s="115" t="s">
        <v>84</v>
      </c>
      <c r="E10" s="67">
        <v>651003</v>
      </c>
      <c r="F10" s="67" t="s">
        <v>90</v>
      </c>
      <c r="G10" s="97" t="s">
        <v>91</v>
      </c>
      <c r="H10" s="97" t="s">
        <v>91</v>
      </c>
      <c r="I10" s="51"/>
      <c r="J10" s="51"/>
      <c r="K10" s="51"/>
      <c r="L10" s="83"/>
    </row>
    <row r="11" ht="27" customHeight="1" spans="1:12">
      <c r="A11" s="82"/>
      <c r="B11" s="67">
        <v>210</v>
      </c>
      <c r="C11" s="115" t="s">
        <v>89</v>
      </c>
      <c r="D11" s="115" t="s">
        <v>92</v>
      </c>
      <c r="E11" s="67">
        <v>651003</v>
      </c>
      <c r="F11" s="67" t="s">
        <v>93</v>
      </c>
      <c r="G11" s="97" t="s">
        <v>94</v>
      </c>
      <c r="H11" s="97" t="s">
        <v>94</v>
      </c>
      <c r="I11" s="51"/>
      <c r="J11" s="51"/>
      <c r="K11" s="51"/>
      <c r="L11" s="83"/>
    </row>
    <row r="12" ht="27" customHeight="1" spans="1:12">
      <c r="A12" s="82"/>
      <c r="B12" s="67">
        <v>211</v>
      </c>
      <c r="C12" s="115" t="s">
        <v>84</v>
      </c>
      <c r="D12" s="115" t="s">
        <v>84</v>
      </c>
      <c r="E12" s="67">
        <v>651003</v>
      </c>
      <c r="F12" s="67" t="s">
        <v>95</v>
      </c>
      <c r="G12" s="97" t="s">
        <v>96</v>
      </c>
      <c r="H12" s="97" t="s">
        <v>96</v>
      </c>
      <c r="I12" s="51"/>
      <c r="J12" s="51"/>
      <c r="K12" s="51"/>
      <c r="L12" s="83"/>
    </row>
    <row r="13" ht="27" customHeight="1" spans="1:12">
      <c r="A13" s="82"/>
      <c r="B13" s="67">
        <v>221</v>
      </c>
      <c r="C13" s="115" t="s">
        <v>97</v>
      </c>
      <c r="D13" s="115" t="s">
        <v>84</v>
      </c>
      <c r="E13" s="67">
        <v>651003</v>
      </c>
      <c r="F13" s="67" t="s">
        <v>98</v>
      </c>
      <c r="G13" s="97" t="s">
        <v>99</v>
      </c>
      <c r="H13" s="97" t="s">
        <v>99</v>
      </c>
      <c r="I13" s="51"/>
      <c r="J13" s="51"/>
      <c r="K13" s="51"/>
      <c r="L13" s="83"/>
    </row>
    <row r="14" ht="27" customHeight="1" spans="1:12">
      <c r="A14" s="82"/>
      <c r="B14" s="48"/>
      <c r="C14" s="48"/>
      <c r="D14" s="48"/>
      <c r="E14" s="48"/>
      <c r="F14" s="48"/>
      <c r="G14" s="51"/>
      <c r="H14" s="51"/>
      <c r="I14" s="51"/>
      <c r="J14" s="51"/>
      <c r="K14" s="51"/>
      <c r="L14" s="83"/>
    </row>
    <row r="15" ht="27" customHeight="1" spans="1:12">
      <c r="A15" s="82"/>
      <c r="B15" s="48"/>
      <c r="C15" s="48"/>
      <c r="D15" s="48"/>
      <c r="E15" s="48"/>
      <c r="F15" s="48"/>
      <c r="G15" s="51"/>
      <c r="H15" s="51"/>
      <c r="I15" s="51"/>
      <c r="J15" s="51"/>
      <c r="K15" s="51"/>
      <c r="L15" s="83"/>
    </row>
    <row r="16" ht="27" customHeight="1" spans="1:12">
      <c r="A16" s="82"/>
      <c r="B16" s="48"/>
      <c r="C16" s="48"/>
      <c r="D16" s="48"/>
      <c r="E16" s="48"/>
      <c r="F16" s="48"/>
      <c r="G16" s="51"/>
      <c r="H16" s="51"/>
      <c r="I16" s="51"/>
      <c r="J16" s="51"/>
      <c r="K16" s="51"/>
      <c r="L16" s="83"/>
    </row>
    <row r="17" ht="27" customHeight="1" spans="1:12">
      <c r="A17" s="82"/>
      <c r="B17" s="48"/>
      <c r="C17" s="48"/>
      <c r="D17" s="48"/>
      <c r="E17" s="48"/>
      <c r="F17" s="48"/>
      <c r="G17" s="51"/>
      <c r="H17" s="51"/>
      <c r="I17" s="51"/>
      <c r="J17" s="51"/>
      <c r="K17" s="51"/>
      <c r="L17" s="83"/>
    </row>
    <row r="18" ht="27" customHeight="1" spans="1:12">
      <c r="A18" s="82"/>
      <c r="B18" s="48"/>
      <c r="C18" s="48"/>
      <c r="D18" s="48"/>
      <c r="E18" s="48"/>
      <c r="F18" s="48"/>
      <c r="G18" s="51"/>
      <c r="H18" s="51"/>
      <c r="I18" s="51"/>
      <c r="J18" s="51"/>
      <c r="K18" s="51"/>
      <c r="L18" s="83"/>
    </row>
    <row r="19" ht="27" customHeight="1" spans="1:12">
      <c r="A19" s="82"/>
      <c r="B19" s="48"/>
      <c r="C19" s="48"/>
      <c r="D19" s="48"/>
      <c r="E19" s="48"/>
      <c r="F19" s="48"/>
      <c r="G19" s="51"/>
      <c r="H19" s="51"/>
      <c r="I19" s="51"/>
      <c r="J19" s="51"/>
      <c r="K19" s="51"/>
      <c r="L19" s="83"/>
    </row>
    <row r="20" ht="27" customHeight="1" spans="1:12">
      <c r="A20" s="79"/>
      <c r="B20" s="52"/>
      <c r="C20" s="52"/>
      <c r="D20" s="52"/>
      <c r="E20" s="52"/>
      <c r="F20" s="52"/>
      <c r="G20" s="54"/>
      <c r="H20" s="54"/>
      <c r="I20" s="54"/>
      <c r="J20" s="54"/>
      <c r="K20" s="54"/>
      <c r="L20" s="80"/>
    </row>
    <row r="21" ht="27" customHeight="1" spans="1:12">
      <c r="A21" s="79"/>
      <c r="B21" s="52"/>
      <c r="C21" s="52"/>
      <c r="D21" s="52"/>
      <c r="E21" s="52"/>
      <c r="F21" s="52"/>
      <c r="G21" s="54"/>
      <c r="H21" s="54"/>
      <c r="I21" s="54"/>
      <c r="J21" s="54"/>
      <c r="K21" s="54"/>
      <c r="L21" s="80"/>
    </row>
    <row r="22" ht="27" customHeight="1" spans="1:12">
      <c r="A22" s="79"/>
      <c r="B22" s="52"/>
      <c r="C22" s="52"/>
      <c r="D22" s="52"/>
      <c r="E22" s="52"/>
      <c r="F22" s="52"/>
      <c r="G22" s="54"/>
      <c r="H22" s="54"/>
      <c r="I22" s="54"/>
      <c r="J22" s="54"/>
      <c r="K22" s="54"/>
      <c r="L22" s="81"/>
    </row>
    <row r="23" ht="9.75" customHeight="1" spans="1:12">
      <c r="A23" s="84"/>
      <c r="B23" s="85"/>
      <c r="C23" s="85"/>
      <c r="D23" s="85"/>
      <c r="E23" s="85"/>
      <c r="F23" s="84"/>
      <c r="G23" s="84"/>
      <c r="H23" s="84"/>
      <c r="I23" s="84"/>
      <c r="J23" s="85"/>
      <c r="K23" s="85"/>
      <c r="L23" s="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03972313348" right="0.590203972313348" top="1.3776055471165" bottom="0.983904759714923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26" sqref="C26"/>
    </sheetView>
  </sheetViews>
  <sheetFormatPr defaultColWidth="10" defaultRowHeight="13.5"/>
  <cols>
    <col min="1" max="1" width="1.5" style="69" customWidth="1"/>
    <col min="2" max="2" width="33.375" style="69" customWidth="1"/>
    <col min="3" max="3" width="16.375" style="69" customWidth="1"/>
    <col min="4" max="4" width="33.375" style="69" customWidth="1"/>
    <col min="5" max="7" width="16.375" style="69" customWidth="1"/>
    <col min="8" max="8" width="18.25" style="69" customWidth="1"/>
    <col min="9" max="9" width="1.5" style="69" customWidth="1"/>
    <col min="10" max="11" width="9.75" style="69" customWidth="1"/>
    <col min="12" max="16384" width="10" style="69"/>
  </cols>
  <sheetData>
    <row r="1" s="69" customFormat="1" ht="14.2" customHeight="1" spans="1:9">
      <c r="A1" s="134"/>
      <c r="B1" s="87"/>
      <c r="C1" s="135"/>
      <c r="D1" s="135"/>
      <c r="E1" s="88"/>
      <c r="F1" s="88"/>
      <c r="G1" s="88"/>
      <c r="H1" s="136" t="s">
        <v>100</v>
      </c>
      <c r="I1" s="144" t="s">
        <v>3</v>
      </c>
    </row>
    <row r="2" s="69" customFormat="1" ht="19.55" customHeight="1" spans="1:9">
      <c r="A2" s="135"/>
      <c r="B2" s="137" t="s">
        <v>101</v>
      </c>
      <c r="C2" s="137"/>
      <c r="D2" s="137"/>
      <c r="E2" s="137"/>
      <c r="F2" s="137"/>
      <c r="G2" s="137"/>
      <c r="H2" s="137"/>
      <c r="I2" s="144"/>
    </row>
    <row r="3" s="69" customFormat="1" ht="17.05" customHeight="1" spans="1:9">
      <c r="A3" s="138"/>
      <c r="B3" s="75" t="s">
        <v>5</v>
      </c>
      <c r="C3" s="75"/>
      <c r="D3" s="111"/>
      <c r="E3" s="111"/>
      <c r="F3" s="111"/>
      <c r="G3" s="111"/>
      <c r="H3" s="139" t="s">
        <v>6</v>
      </c>
      <c r="I3" s="145"/>
    </row>
    <row r="4" s="69" customFormat="1" ht="21.35" customHeight="1" spans="1:9">
      <c r="A4" s="140"/>
      <c r="B4" s="95" t="s">
        <v>7</v>
      </c>
      <c r="C4" s="95"/>
      <c r="D4" s="95" t="s">
        <v>8</v>
      </c>
      <c r="E4" s="95"/>
      <c r="F4" s="95"/>
      <c r="G4" s="95"/>
      <c r="H4" s="95"/>
      <c r="I4" s="108"/>
    </row>
    <row r="5" s="69" customFormat="1" ht="21.35" customHeight="1" spans="1:9">
      <c r="A5" s="140"/>
      <c r="B5" s="95" t="s">
        <v>9</v>
      </c>
      <c r="C5" s="95" t="s">
        <v>10</v>
      </c>
      <c r="D5" s="95" t="s">
        <v>9</v>
      </c>
      <c r="E5" s="95" t="s">
        <v>58</v>
      </c>
      <c r="F5" s="95" t="s">
        <v>102</v>
      </c>
      <c r="G5" s="95" t="s">
        <v>103</v>
      </c>
      <c r="H5" s="95" t="s">
        <v>104</v>
      </c>
      <c r="I5" s="108"/>
    </row>
    <row r="6" s="69" customFormat="1" ht="19.55" customHeight="1" spans="1:9">
      <c r="A6" s="94"/>
      <c r="B6" s="104" t="s">
        <v>105</v>
      </c>
      <c r="C6" s="101">
        <v>2385980.46</v>
      </c>
      <c r="D6" s="104" t="s">
        <v>106</v>
      </c>
      <c r="E6" s="101">
        <v>2385980.46</v>
      </c>
      <c r="F6" s="101">
        <v>2385980.46</v>
      </c>
      <c r="G6" s="101"/>
      <c r="H6" s="101"/>
      <c r="I6" s="118"/>
    </row>
    <row r="7" s="69" customFormat="1" ht="19.55" customHeight="1" spans="1:9">
      <c r="A7" s="94"/>
      <c r="B7" s="141" t="s">
        <v>107</v>
      </c>
      <c r="C7" s="101">
        <v>2385980.46</v>
      </c>
      <c r="D7" s="141" t="s">
        <v>108</v>
      </c>
      <c r="E7" s="101"/>
      <c r="F7" s="101"/>
      <c r="G7" s="101"/>
      <c r="H7" s="101"/>
      <c r="I7" s="118"/>
    </row>
    <row r="8" s="69" customFormat="1" ht="19.55" customHeight="1" spans="1:9">
      <c r="A8" s="94"/>
      <c r="B8" s="141" t="s">
        <v>109</v>
      </c>
      <c r="C8" s="101"/>
      <c r="D8" s="141" t="s">
        <v>110</v>
      </c>
      <c r="E8" s="101"/>
      <c r="F8" s="101"/>
      <c r="G8" s="101"/>
      <c r="H8" s="101"/>
      <c r="I8" s="118"/>
    </row>
    <row r="9" s="69" customFormat="1" ht="19.55" customHeight="1" spans="1:9">
      <c r="A9" s="94"/>
      <c r="B9" s="141" t="s">
        <v>111</v>
      </c>
      <c r="C9" s="101"/>
      <c r="D9" s="141" t="s">
        <v>112</v>
      </c>
      <c r="E9" s="101"/>
      <c r="F9" s="101"/>
      <c r="G9" s="101"/>
      <c r="H9" s="101"/>
      <c r="I9" s="118"/>
    </row>
    <row r="10" s="69" customFormat="1" ht="19.55" customHeight="1" spans="1:9">
      <c r="A10" s="94"/>
      <c r="B10" s="104" t="s">
        <v>113</v>
      </c>
      <c r="C10" s="101"/>
      <c r="D10" s="141" t="s">
        <v>114</v>
      </c>
      <c r="E10" s="101"/>
      <c r="F10" s="101"/>
      <c r="G10" s="101"/>
      <c r="H10" s="101"/>
      <c r="I10" s="118"/>
    </row>
    <row r="11" s="69" customFormat="1" ht="19.55" customHeight="1" spans="1:9">
      <c r="A11" s="94"/>
      <c r="B11" s="141" t="s">
        <v>107</v>
      </c>
      <c r="C11" s="101"/>
      <c r="D11" s="141" t="s">
        <v>115</v>
      </c>
      <c r="E11" s="101"/>
      <c r="F11" s="101"/>
      <c r="G11" s="101"/>
      <c r="H11" s="101"/>
      <c r="I11" s="118"/>
    </row>
    <row r="12" s="69" customFormat="1" ht="19.55" customHeight="1" spans="1:9">
      <c r="A12" s="94"/>
      <c r="B12" s="141" t="s">
        <v>109</v>
      </c>
      <c r="C12" s="101"/>
      <c r="D12" s="141" t="s">
        <v>116</v>
      </c>
      <c r="E12" s="101"/>
      <c r="F12" s="101"/>
      <c r="G12" s="101"/>
      <c r="H12" s="101"/>
      <c r="I12" s="118"/>
    </row>
    <row r="13" s="69" customFormat="1" ht="19.55" customHeight="1" spans="1:9">
      <c r="A13" s="94"/>
      <c r="B13" s="141" t="s">
        <v>111</v>
      </c>
      <c r="C13" s="101"/>
      <c r="D13" s="141" t="s">
        <v>117</v>
      </c>
      <c r="E13" s="101"/>
      <c r="F13" s="101"/>
      <c r="G13" s="101"/>
      <c r="H13" s="101"/>
      <c r="I13" s="118"/>
    </row>
    <row r="14" s="69" customFormat="1" ht="19.55" customHeight="1" spans="1:9">
      <c r="A14" s="94"/>
      <c r="B14" s="141" t="s">
        <v>118</v>
      </c>
      <c r="C14" s="101"/>
      <c r="D14" s="141" t="s">
        <v>119</v>
      </c>
      <c r="E14" s="142" t="s">
        <v>120</v>
      </c>
      <c r="F14" s="142" t="s">
        <v>120</v>
      </c>
      <c r="G14" s="101"/>
      <c r="H14" s="101"/>
      <c r="I14" s="118"/>
    </row>
    <row r="15" s="69" customFormat="1" ht="19.55" customHeight="1" spans="1:9">
      <c r="A15" s="94"/>
      <c r="B15" s="141" t="s">
        <v>118</v>
      </c>
      <c r="C15" s="101"/>
      <c r="D15" s="141" t="s">
        <v>121</v>
      </c>
      <c r="E15" s="101"/>
      <c r="F15" s="101"/>
      <c r="G15" s="101"/>
      <c r="H15" s="101"/>
      <c r="I15" s="118"/>
    </row>
    <row r="16" s="69" customFormat="1" ht="19.55" customHeight="1" spans="1:9">
      <c r="A16" s="94"/>
      <c r="B16" s="141" t="s">
        <v>118</v>
      </c>
      <c r="C16" s="101"/>
      <c r="D16" s="141" t="s">
        <v>122</v>
      </c>
      <c r="E16" s="142" t="s">
        <v>123</v>
      </c>
      <c r="F16" s="142" t="s">
        <v>123</v>
      </c>
      <c r="G16" s="101"/>
      <c r="H16" s="101"/>
      <c r="I16" s="118"/>
    </row>
    <row r="17" s="69" customFormat="1" ht="19.55" customHeight="1" spans="1:9">
      <c r="A17" s="94"/>
      <c r="B17" s="141" t="s">
        <v>118</v>
      </c>
      <c r="C17" s="101"/>
      <c r="D17" s="141" t="s">
        <v>124</v>
      </c>
      <c r="E17" s="142" t="s">
        <v>96</v>
      </c>
      <c r="F17" s="142" t="s">
        <v>96</v>
      </c>
      <c r="G17" s="101"/>
      <c r="H17" s="101"/>
      <c r="I17" s="118"/>
    </row>
    <row r="18" s="69" customFormat="1" ht="19.55" customHeight="1" spans="1:9">
      <c r="A18" s="94"/>
      <c r="B18" s="141" t="s">
        <v>118</v>
      </c>
      <c r="C18" s="101"/>
      <c r="D18" s="141" t="s">
        <v>125</v>
      </c>
      <c r="E18" s="101"/>
      <c r="F18" s="101"/>
      <c r="G18" s="101"/>
      <c r="H18" s="101"/>
      <c r="I18" s="118"/>
    </row>
    <row r="19" s="69" customFormat="1" ht="19.55" customHeight="1" spans="1:9">
      <c r="A19" s="94"/>
      <c r="B19" s="141" t="s">
        <v>118</v>
      </c>
      <c r="C19" s="101"/>
      <c r="D19" s="141" t="s">
        <v>126</v>
      </c>
      <c r="E19" s="101"/>
      <c r="F19" s="101"/>
      <c r="G19" s="101"/>
      <c r="H19" s="101"/>
      <c r="I19" s="118"/>
    </row>
    <row r="20" s="69" customFormat="1" ht="19.55" customHeight="1" spans="1:9">
      <c r="A20" s="94"/>
      <c r="B20" s="141" t="s">
        <v>118</v>
      </c>
      <c r="C20" s="101"/>
      <c r="D20" s="141" t="s">
        <v>127</v>
      </c>
      <c r="E20" s="101"/>
      <c r="F20" s="101"/>
      <c r="G20" s="101"/>
      <c r="H20" s="101"/>
      <c r="I20" s="118"/>
    </row>
    <row r="21" s="69" customFormat="1" ht="19.55" customHeight="1" spans="1:9">
      <c r="A21" s="94"/>
      <c r="B21" s="141" t="s">
        <v>118</v>
      </c>
      <c r="C21" s="101"/>
      <c r="D21" s="141" t="s">
        <v>128</v>
      </c>
      <c r="E21" s="101"/>
      <c r="F21" s="101"/>
      <c r="G21" s="101"/>
      <c r="H21" s="101"/>
      <c r="I21" s="118"/>
    </row>
    <row r="22" s="69" customFormat="1" ht="19.55" customHeight="1" spans="1:9">
      <c r="A22" s="94"/>
      <c r="B22" s="141" t="s">
        <v>118</v>
      </c>
      <c r="C22" s="101"/>
      <c r="D22" s="141" t="s">
        <v>129</v>
      </c>
      <c r="E22" s="101"/>
      <c r="F22" s="101"/>
      <c r="G22" s="101"/>
      <c r="H22" s="101"/>
      <c r="I22" s="118"/>
    </row>
    <row r="23" s="69" customFormat="1" ht="19.55" customHeight="1" spans="1:9">
      <c r="A23" s="94"/>
      <c r="B23" s="141" t="s">
        <v>118</v>
      </c>
      <c r="C23" s="101"/>
      <c r="D23" s="141" t="s">
        <v>130</v>
      </c>
      <c r="E23" s="101"/>
      <c r="F23" s="101"/>
      <c r="G23" s="101"/>
      <c r="H23" s="101"/>
      <c r="I23" s="118"/>
    </row>
    <row r="24" s="69" customFormat="1" ht="19.55" customHeight="1" spans="1:9">
      <c r="A24" s="94"/>
      <c r="B24" s="141" t="s">
        <v>118</v>
      </c>
      <c r="C24" s="101"/>
      <c r="D24" s="141" t="s">
        <v>131</v>
      </c>
      <c r="E24" s="101"/>
      <c r="F24" s="101"/>
      <c r="G24" s="101"/>
      <c r="H24" s="101"/>
      <c r="I24" s="118"/>
    </row>
    <row r="25" s="69" customFormat="1" ht="19.55" customHeight="1" spans="1:9">
      <c r="A25" s="94"/>
      <c r="B25" s="141" t="s">
        <v>118</v>
      </c>
      <c r="C25" s="101"/>
      <c r="D25" s="141" t="s">
        <v>132</v>
      </c>
      <c r="E25" s="101"/>
      <c r="F25" s="101"/>
      <c r="G25" s="101"/>
      <c r="H25" s="101"/>
      <c r="I25" s="118"/>
    </row>
    <row r="26" s="69" customFormat="1" ht="19.55" customHeight="1" spans="1:9">
      <c r="A26" s="94"/>
      <c r="B26" s="141" t="s">
        <v>118</v>
      </c>
      <c r="C26" s="101"/>
      <c r="D26" s="141" t="s">
        <v>133</v>
      </c>
      <c r="E26" s="142" t="s">
        <v>99</v>
      </c>
      <c r="F26" s="142" t="s">
        <v>99</v>
      </c>
      <c r="G26" s="101"/>
      <c r="H26" s="101"/>
      <c r="I26" s="118"/>
    </row>
    <row r="27" s="69" customFormat="1" ht="19.55" customHeight="1" spans="1:9">
      <c r="A27" s="94"/>
      <c r="B27" s="141" t="s">
        <v>118</v>
      </c>
      <c r="C27" s="101"/>
      <c r="D27" s="141" t="s">
        <v>134</v>
      </c>
      <c r="E27" s="101"/>
      <c r="F27" s="101"/>
      <c r="G27" s="101"/>
      <c r="H27" s="101"/>
      <c r="I27" s="118"/>
    </row>
    <row r="28" s="69" customFormat="1" ht="19.55" customHeight="1" spans="1:9">
      <c r="A28" s="94"/>
      <c r="B28" s="141" t="s">
        <v>118</v>
      </c>
      <c r="C28" s="101"/>
      <c r="D28" s="141" t="s">
        <v>135</v>
      </c>
      <c r="E28" s="101"/>
      <c r="F28" s="101"/>
      <c r="G28" s="101"/>
      <c r="H28" s="101"/>
      <c r="I28" s="118"/>
    </row>
    <row r="29" s="69" customFormat="1" ht="19.55" customHeight="1" spans="1:9">
      <c r="A29" s="94"/>
      <c r="B29" s="141" t="s">
        <v>118</v>
      </c>
      <c r="C29" s="101"/>
      <c r="D29" s="141" t="s">
        <v>136</v>
      </c>
      <c r="E29" s="101"/>
      <c r="F29" s="101"/>
      <c r="G29" s="101"/>
      <c r="H29" s="101"/>
      <c r="I29" s="118"/>
    </row>
    <row r="30" s="69" customFormat="1" ht="19.55" customHeight="1" spans="1:9">
      <c r="A30" s="94"/>
      <c r="B30" s="141" t="s">
        <v>118</v>
      </c>
      <c r="C30" s="101"/>
      <c r="D30" s="141" t="s">
        <v>137</v>
      </c>
      <c r="E30" s="101"/>
      <c r="F30" s="101"/>
      <c r="G30" s="101"/>
      <c r="H30" s="101"/>
      <c r="I30" s="118"/>
    </row>
    <row r="31" s="69" customFormat="1" ht="19.55" customHeight="1" spans="1:9">
      <c r="A31" s="94"/>
      <c r="B31" s="141" t="s">
        <v>118</v>
      </c>
      <c r="C31" s="101"/>
      <c r="D31" s="141" t="s">
        <v>138</v>
      </c>
      <c r="E31" s="101"/>
      <c r="F31" s="101"/>
      <c r="G31" s="101"/>
      <c r="H31" s="101"/>
      <c r="I31" s="118"/>
    </row>
    <row r="32" s="69" customFormat="1" ht="19.55" customHeight="1" spans="1:9">
      <c r="A32" s="94"/>
      <c r="B32" s="141" t="s">
        <v>118</v>
      </c>
      <c r="C32" s="101"/>
      <c r="D32" s="141" t="s">
        <v>139</v>
      </c>
      <c r="E32" s="101"/>
      <c r="F32" s="101"/>
      <c r="G32" s="101"/>
      <c r="H32" s="101"/>
      <c r="I32" s="118"/>
    </row>
    <row r="33" s="69" customFormat="1" ht="19.55" customHeight="1" spans="1:9">
      <c r="A33" s="94"/>
      <c r="B33" s="141" t="s">
        <v>118</v>
      </c>
      <c r="C33" s="101"/>
      <c r="D33" s="141" t="s">
        <v>140</v>
      </c>
      <c r="E33" s="101"/>
      <c r="F33" s="101"/>
      <c r="G33" s="101"/>
      <c r="H33" s="101"/>
      <c r="I33" s="118"/>
    </row>
    <row r="34" s="69" customFormat="1" ht="19.55" customHeight="1" spans="1:9">
      <c r="A34" s="94"/>
      <c r="B34" s="141" t="s">
        <v>118</v>
      </c>
      <c r="C34" s="101"/>
      <c r="D34" s="141" t="s">
        <v>141</v>
      </c>
      <c r="E34" s="101"/>
      <c r="F34" s="101"/>
      <c r="G34" s="101"/>
      <c r="H34" s="101"/>
      <c r="I34" s="118"/>
    </row>
    <row r="35" s="69" customFormat="1" ht="8.5" customHeight="1" spans="1:9">
      <c r="A35" s="143"/>
      <c r="B35" s="143"/>
      <c r="C35" s="143"/>
      <c r="D35" s="96"/>
      <c r="E35" s="143"/>
      <c r="F35" s="143"/>
      <c r="G35" s="143"/>
      <c r="H35" s="143"/>
      <c r="I35" s="10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6055471165" right="0.983904759714923" top="0.983904759714923" bottom="0.983904759714923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topLeftCell="B1" workbookViewId="0">
      <pane ySplit="6" topLeftCell="A7" activePane="bottomLeft" state="frozen"/>
      <selection/>
      <selection pane="bottomLeft" activeCell="J12" sqref="J12"/>
    </sheetView>
  </sheetViews>
  <sheetFormatPr defaultColWidth="10" defaultRowHeight="13.5"/>
  <cols>
    <col min="1" max="1" width="1.5" style="69" customWidth="1"/>
    <col min="2" max="3" width="5.875" style="69" customWidth="1"/>
    <col min="4" max="4" width="11.625" style="69" customWidth="1"/>
    <col min="5" max="5" width="23.5" style="69" customWidth="1"/>
    <col min="6" max="7" width="15.375" style="69" customWidth="1"/>
    <col min="8" max="8" width="15.125" style="69" customWidth="1"/>
    <col min="9" max="9" width="15.5" style="69" customWidth="1"/>
    <col min="10" max="13" width="5.875" style="69" customWidth="1"/>
    <col min="14" max="16" width="7.25" style="69" customWidth="1"/>
    <col min="17" max="23" width="5.875" style="69" customWidth="1"/>
    <col min="24" max="26" width="7.25" style="69" customWidth="1"/>
    <col min="27" max="33" width="5.875" style="69" customWidth="1"/>
    <col min="34" max="39" width="7.25" style="69" customWidth="1"/>
    <col min="40" max="40" width="1.5" style="69" customWidth="1"/>
    <col min="41" max="42" width="9.75" style="69" customWidth="1"/>
    <col min="43" max="16384" width="10" style="69"/>
  </cols>
  <sheetData>
    <row r="1" ht="25" customHeight="1" spans="1:40">
      <c r="A1" s="120"/>
      <c r="B1" s="2"/>
      <c r="C1" s="2"/>
      <c r="D1" s="121"/>
      <c r="E1" s="121"/>
      <c r="F1" s="70"/>
      <c r="G1" s="70"/>
      <c r="H1" s="70"/>
      <c r="I1" s="121"/>
      <c r="J1" s="121"/>
      <c r="K1" s="70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8" t="s">
        <v>142</v>
      </c>
      <c r="AN1" s="129"/>
    </row>
    <row r="2" ht="22.8" customHeight="1" spans="1:40">
      <c r="A2" s="70"/>
      <c r="B2" s="73" t="s">
        <v>143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29"/>
    </row>
    <row r="3" ht="19.55" customHeight="1" spans="1:40">
      <c r="A3" s="74"/>
      <c r="B3" s="76" t="s">
        <v>5</v>
      </c>
      <c r="C3" s="76"/>
      <c r="D3" s="76"/>
      <c r="E3" s="76"/>
      <c r="F3" s="122"/>
      <c r="G3" s="74"/>
      <c r="H3" s="123"/>
      <c r="I3" s="122"/>
      <c r="J3" s="122"/>
      <c r="K3" s="125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3" t="s">
        <v>6</v>
      </c>
      <c r="AM3" s="123"/>
      <c r="AN3" s="130"/>
    </row>
    <row r="4" ht="24" customHeight="1" spans="1:40">
      <c r="A4" s="72"/>
      <c r="B4" s="65" t="s">
        <v>9</v>
      </c>
      <c r="C4" s="65"/>
      <c r="D4" s="65"/>
      <c r="E4" s="65"/>
      <c r="F4" s="65" t="s">
        <v>144</v>
      </c>
      <c r="G4" s="65" t="s">
        <v>145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146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147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31"/>
    </row>
    <row r="5" ht="24" customHeight="1" spans="1:40">
      <c r="A5" s="72"/>
      <c r="B5" s="65" t="s">
        <v>78</v>
      </c>
      <c r="C5" s="65"/>
      <c r="D5" s="65" t="s">
        <v>69</v>
      </c>
      <c r="E5" s="65" t="s">
        <v>70</v>
      </c>
      <c r="F5" s="65"/>
      <c r="G5" s="65" t="s">
        <v>58</v>
      </c>
      <c r="H5" s="65" t="s">
        <v>148</v>
      </c>
      <c r="I5" s="65"/>
      <c r="J5" s="65"/>
      <c r="K5" s="65" t="s">
        <v>149</v>
      </c>
      <c r="L5" s="65"/>
      <c r="M5" s="65"/>
      <c r="N5" s="65" t="s">
        <v>150</v>
      </c>
      <c r="O5" s="65"/>
      <c r="P5" s="65"/>
      <c r="Q5" s="65" t="s">
        <v>58</v>
      </c>
      <c r="R5" s="65" t="s">
        <v>148</v>
      </c>
      <c r="S5" s="65"/>
      <c r="T5" s="65"/>
      <c r="U5" s="65" t="s">
        <v>149</v>
      </c>
      <c r="V5" s="65"/>
      <c r="W5" s="65"/>
      <c r="X5" s="65" t="s">
        <v>150</v>
      </c>
      <c r="Y5" s="65"/>
      <c r="Z5" s="65"/>
      <c r="AA5" s="65" t="s">
        <v>58</v>
      </c>
      <c r="AB5" s="65" t="s">
        <v>148</v>
      </c>
      <c r="AC5" s="65"/>
      <c r="AD5" s="65"/>
      <c r="AE5" s="65" t="s">
        <v>149</v>
      </c>
      <c r="AF5" s="65"/>
      <c r="AG5" s="65"/>
      <c r="AH5" s="65" t="s">
        <v>150</v>
      </c>
      <c r="AI5" s="65"/>
      <c r="AJ5" s="65"/>
      <c r="AK5" s="65" t="s">
        <v>151</v>
      </c>
      <c r="AL5" s="65"/>
      <c r="AM5" s="65"/>
      <c r="AN5" s="131"/>
    </row>
    <row r="6" ht="39" customHeight="1" spans="1:40">
      <c r="A6" s="19"/>
      <c r="B6" s="65" t="s">
        <v>79</v>
      </c>
      <c r="C6" s="65" t="s">
        <v>80</v>
      </c>
      <c r="D6" s="65"/>
      <c r="E6" s="65"/>
      <c r="F6" s="65"/>
      <c r="G6" s="65"/>
      <c r="H6" s="65" t="s">
        <v>152</v>
      </c>
      <c r="I6" s="65" t="s">
        <v>74</v>
      </c>
      <c r="J6" s="65" t="s">
        <v>75</v>
      </c>
      <c r="K6" s="65" t="s">
        <v>152</v>
      </c>
      <c r="L6" s="65" t="s">
        <v>74</v>
      </c>
      <c r="M6" s="65" t="s">
        <v>75</v>
      </c>
      <c r="N6" s="65" t="s">
        <v>152</v>
      </c>
      <c r="O6" s="65" t="s">
        <v>153</v>
      </c>
      <c r="P6" s="65" t="s">
        <v>154</v>
      </c>
      <c r="Q6" s="65"/>
      <c r="R6" s="65" t="s">
        <v>152</v>
      </c>
      <c r="S6" s="65" t="s">
        <v>74</v>
      </c>
      <c r="T6" s="65" t="s">
        <v>75</v>
      </c>
      <c r="U6" s="65" t="s">
        <v>152</v>
      </c>
      <c r="V6" s="65" t="s">
        <v>74</v>
      </c>
      <c r="W6" s="65" t="s">
        <v>75</v>
      </c>
      <c r="X6" s="65" t="s">
        <v>152</v>
      </c>
      <c r="Y6" s="65" t="s">
        <v>153</v>
      </c>
      <c r="Z6" s="65" t="s">
        <v>154</v>
      </c>
      <c r="AA6" s="65"/>
      <c r="AB6" s="65" t="s">
        <v>152</v>
      </c>
      <c r="AC6" s="65" t="s">
        <v>74</v>
      </c>
      <c r="AD6" s="65" t="s">
        <v>75</v>
      </c>
      <c r="AE6" s="65" t="s">
        <v>152</v>
      </c>
      <c r="AF6" s="65" t="s">
        <v>74</v>
      </c>
      <c r="AG6" s="65" t="s">
        <v>75</v>
      </c>
      <c r="AH6" s="65" t="s">
        <v>152</v>
      </c>
      <c r="AI6" s="65" t="s">
        <v>153</v>
      </c>
      <c r="AJ6" s="65" t="s">
        <v>154</v>
      </c>
      <c r="AK6" s="65" t="s">
        <v>152</v>
      </c>
      <c r="AL6" s="65" t="s">
        <v>153</v>
      </c>
      <c r="AM6" s="65" t="s">
        <v>154</v>
      </c>
      <c r="AN6" s="131"/>
    </row>
    <row r="7" ht="22.8" customHeight="1" spans="1:40">
      <c r="A7" s="72"/>
      <c r="B7" s="48"/>
      <c r="C7" s="48"/>
      <c r="D7" s="48"/>
      <c r="E7" s="48" t="s">
        <v>71</v>
      </c>
      <c r="F7" s="51">
        <v>2385980.46</v>
      </c>
      <c r="G7" s="51">
        <v>2385980.46</v>
      </c>
      <c r="H7" s="51">
        <v>2385980.46</v>
      </c>
      <c r="I7" s="51">
        <v>2385980.46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31"/>
    </row>
    <row r="8" ht="25" customHeight="1" spans="1:40">
      <c r="A8" s="72"/>
      <c r="B8" s="67">
        <v>301</v>
      </c>
      <c r="C8" s="115" t="s">
        <v>84</v>
      </c>
      <c r="D8" s="67">
        <v>651003</v>
      </c>
      <c r="E8" s="67" t="s">
        <v>155</v>
      </c>
      <c r="F8" s="97" t="s">
        <v>156</v>
      </c>
      <c r="G8" s="97" t="s">
        <v>156</v>
      </c>
      <c r="H8" s="97" t="s">
        <v>156</v>
      </c>
      <c r="I8" s="97" t="s">
        <v>156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31"/>
    </row>
    <row r="9" ht="25" customHeight="1" spans="1:40">
      <c r="A9" s="72"/>
      <c r="B9" s="67">
        <v>301</v>
      </c>
      <c r="C9" s="115" t="s">
        <v>97</v>
      </c>
      <c r="D9" s="67">
        <v>651003</v>
      </c>
      <c r="E9" s="67" t="s">
        <v>157</v>
      </c>
      <c r="F9" s="97" t="s">
        <v>158</v>
      </c>
      <c r="G9" s="97" t="s">
        <v>158</v>
      </c>
      <c r="H9" s="97" t="s">
        <v>158</v>
      </c>
      <c r="I9" s="97" t="s">
        <v>158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31"/>
    </row>
    <row r="10" ht="25" customHeight="1" spans="1:40">
      <c r="A10" s="72"/>
      <c r="B10" s="67">
        <v>301</v>
      </c>
      <c r="C10" s="115" t="s">
        <v>92</v>
      </c>
      <c r="D10" s="67">
        <v>651003</v>
      </c>
      <c r="E10" s="67" t="s">
        <v>159</v>
      </c>
      <c r="F10" s="97" t="s">
        <v>160</v>
      </c>
      <c r="G10" s="97" t="s">
        <v>160</v>
      </c>
      <c r="H10" s="97" t="s">
        <v>160</v>
      </c>
      <c r="I10" s="97" t="s">
        <v>160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31"/>
    </row>
    <row r="11" ht="25" customHeight="1" spans="1:40">
      <c r="A11" s="72"/>
      <c r="B11" s="67">
        <v>301</v>
      </c>
      <c r="C11" s="115" t="s">
        <v>161</v>
      </c>
      <c r="D11" s="67">
        <v>651003</v>
      </c>
      <c r="E11" s="124" t="s">
        <v>162</v>
      </c>
      <c r="F11" s="97" t="s">
        <v>88</v>
      </c>
      <c r="G11" s="97" t="s">
        <v>88</v>
      </c>
      <c r="H11" s="97" t="s">
        <v>88</v>
      </c>
      <c r="I11" s="97" t="s">
        <v>88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31"/>
    </row>
    <row r="12" ht="25" customHeight="1" spans="1:40">
      <c r="A12" s="72"/>
      <c r="B12" s="67">
        <v>301</v>
      </c>
      <c r="C12" s="115" t="s">
        <v>163</v>
      </c>
      <c r="D12" s="67">
        <v>651003</v>
      </c>
      <c r="E12" s="67" t="s">
        <v>164</v>
      </c>
      <c r="F12" s="97" t="s">
        <v>91</v>
      </c>
      <c r="G12" s="97" t="s">
        <v>91</v>
      </c>
      <c r="H12" s="97" t="s">
        <v>91</v>
      </c>
      <c r="I12" s="97" t="s">
        <v>91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31"/>
    </row>
    <row r="13" ht="25" customHeight="1" spans="1:40">
      <c r="A13" s="72"/>
      <c r="B13" s="67">
        <v>301</v>
      </c>
      <c r="C13" s="115" t="s">
        <v>89</v>
      </c>
      <c r="D13" s="67">
        <v>651003</v>
      </c>
      <c r="E13" s="67" t="s">
        <v>165</v>
      </c>
      <c r="F13" s="97" t="s">
        <v>94</v>
      </c>
      <c r="G13" s="97" t="s">
        <v>94</v>
      </c>
      <c r="H13" s="97" t="s">
        <v>94</v>
      </c>
      <c r="I13" s="97" t="s">
        <v>94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31"/>
    </row>
    <row r="14" ht="25" customHeight="1" spans="1:40">
      <c r="A14" s="72"/>
      <c r="B14" s="67">
        <v>301</v>
      </c>
      <c r="C14" s="115" t="s">
        <v>166</v>
      </c>
      <c r="D14" s="67">
        <v>651003</v>
      </c>
      <c r="E14" s="67" t="s">
        <v>167</v>
      </c>
      <c r="F14" s="97" t="s">
        <v>168</v>
      </c>
      <c r="G14" s="97" t="s">
        <v>168</v>
      </c>
      <c r="H14" s="97" t="s">
        <v>168</v>
      </c>
      <c r="I14" s="97" t="s">
        <v>168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31"/>
    </row>
    <row r="15" ht="25" customHeight="1" spans="1:40">
      <c r="A15" s="72"/>
      <c r="B15" s="67">
        <v>301</v>
      </c>
      <c r="C15" s="115" t="s">
        <v>169</v>
      </c>
      <c r="D15" s="67">
        <v>651003</v>
      </c>
      <c r="E15" s="67" t="s">
        <v>98</v>
      </c>
      <c r="F15" s="97" t="s">
        <v>99</v>
      </c>
      <c r="G15" s="97" t="s">
        <v>99</v>
      </c>
      <c r="H15" s="97" t="s">
        <v>99</v>
      </c>
      <c r="I15" s="97" t="s">
        <v>99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31"/>
    </row>
    <row r="16" ht="25" customHeight="1" spans="1:40">
      <c r="A16" s="72"/>
      <c r="B16" s="67">
        <v>302</v>
      </c>
      <c r="C16" s="115" t="s">
        <v>84</v>
      </c>
      <c r="D16" s="67">
        <v>651003</v>
      </c>
      <c r="E16" s="67" t="s">
        <v>170</v>
      </c>
      <c r="F16" s="97" t="s">
        <v>171</v>
      </c>
      <c r="G16" s="97" t="s">
        <v>171</v>
      </c>
      <c r="H16" s="97" t="s">
        <v>171</v>
      </c>
      <c r="I16" s="97" t="s">
        <v>171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31"/>
    </row>
    <row r="17" ht="25" customHeight="1" spans="1:40">
      <c r="A17" s="72"/>
      <c r="B17" s="67">
        <v>302</v>
      </c>
      <c r="C17" s="115" t="s">
        <v>83</v>
      </c>
      <c r="D17" s="67">
        <v>651003</v>
      </c>
      <c r="E17" s="67" t="s">
        <v>172</v>
      </c>
      <c r="F17" s="97" t="s">
        <v>173</v>
      </c>
      <c r="G17" s="97" t="s">
        <v>173</v>
      </c>
      <c r="H17" s="97" t="s">
        <v>173</v>
      </c>
      <c r="I17" s="97" t="s">
        <v>173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31"/>
    </row>
    <row r="18" ht="25" customHeight="1" spans="1:40">
      <c r="A18" s="72"/>
      <c r="B18" s="67">
        <v>302</v>
      </c>
      <c r="C18" s="115" t="s">
        <v>174</v>
      </c>
      <c r="D18" s="67">
        <v>651003</v>
      </c>
      <c r="E18" s="67" t="s">
        <v>175</v>
      </c>
      <c r="F18" s="97" t="s">
        <v>176</v>
      </c>
      <c r="G18" s="97" t="s">
        <v>176</v>
      </c>
      <c r="H18" s="97" t="s">
        <v>176</v>
      </c>
      <c r="I18" s="97" t="s">
        <v>176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31"/>
    </row>
    <row r="19" ht="25" customHeight="1" spans="1:40">
      <c r="A19" s="84"/>
      <c r="B19" s="67">
        <v>302</v>
      </c>
      <c r="C19" s="115" t="s">
        <v>177</v>
      </c>
      <c r="D19" s="67">
        <v>651003</v>
      </c>
      <c r="E19" s="67" t="s">
        <v>178</v>
      </c>
      <c r="F19" s="97" t="s">
        <v>179</v>
      </c>
      <c r="G19" s="97" t="s">
        <v>179</v>
      </c>
      <c r="H19" s="97" t="s">
        <v>179</v>
      </c>
      <c r="I19" s="97" t="s">
        <v>179</v>
      </c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32"/>
      <c r="AN19" s="133"/>
    </row>
    <row r="20" ht="25" customHeight="1" spans="2:38">
      <c r="B20" s="67">
        <v>302</v>
      </c>
      <c r="C20" s="115" t="s">
        <v>89</v>
      </c>
      <c r="D20" s="67">
        <v>651003</v>
      </c>
      <c r="E20" s="67" t="s">
        <v>180</v>
      </c>
      <c r="F20" s="97" t="s">
        <v>181</v>
      </c>
      <c r="G20" s="97" t="s">
        <v>181</v>
      </c>
      <c r="H20" s="97" t="s">
        <v>181</v>
      </c>
      <c r="I20" s="97" t="s">
        <v>181</v>
      </c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ht="25" customHeight="1" spans="2:38">
      <c r="B21" s="67">
        <v>302</v>
      </c>
      <c r="C21" s="115" t="s">
        <v>169</v>
      </c>
      <c r="D21" s="67">
        <v>651003</v>
      </c>
      <c r="E21" s="67" t="s">
        <v>182</v>
      </c>
      <c r="F21" s="97" t="s">
        <v>183</v>
      </c>
      <c r="G21" s="97" t="s">
        <v>183</v>
      </c>
      <c r="H21" s="97" t="s">
        <v>183</v>
      </c>
      <c r="I21" s="97" t="s">
        <v>183</v>
      </c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</row>
    <row r="22" ht="25" customHeight="1" spans="2:38">
      <c r="B22" s="67">
        <v>302</v>
      </c>
      <c r="C22" s="115" t="s">
        <v>184</v>
      </c>
      <c r="D22" s="67">
        <v>651003</v>
      </c>
      <c r="E22" s="67" t="s">
        <v>185</v>
      </c>
      <c r="F22" s="97" t="s">
        <v>186</v>
      </c>
      <c r="G22" s="97" t="s">
        <v>186</v>
      </c>
      <c r="H22" s="97" t="s">
        <v>186</v>
      </c>
      <c r="I22" s="97" t="s">
        <v>186</v>
      </c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</row>
    <row r="23" ht="25" customHeight="1" spans="2:38">
      <c r="B23" s="67">
        <v>302</v>
      </c>
      <c r="C23" s="115" t="s">
        <v>187</v>
      </c>
      <c r="D23" s="67">
        <v>651003</v>
      </c>
      <c r="E23" s="67" t="s">
        <v>188</v>
      </c>
      <c r="F23" s="97" t="s">
        <v>189</v>
      </c>
      <c r="G23" s="97" t="s">
        <v>189</v>
      </c>
      <c r="H23" s="97" t="s">
        <v>189</v>
      </c>
      <c r="I23" s="97" t="s">
        <v>189</v>
      </c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</row>
    <row r="24" ht="25" customHeight="1" spans="2:38">
      <c r="B24" s="67">
        <v>302</v>
      </c>
      <c r="C24" s="115" t="s">
        <v>190</v>
      </c>
      <c r="D24" s="67">
        <v>651003</v>
      </c>
      <c r="E24" s="67" t="s">
        <v>191</v>
      </c>
      <c r="F24" s="97" t="s">
        <v>192</v>
      </c>
      <c r="G24" s="97" t="s">
        <v>192</v>
      </c>
      <c r="H24" s="97" t="s">
        <v>192</v>
      </c>
      <c r="I24" s="97" t="s">
        <v>192</v>
      </c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</row>
    <row r="25" ht="25" customHeight="1" spans="2:38">
      <c r="B25" s="67">
        <v>302</v>
      </c>
      <c r="C25" s="115" t="s">
        <v>193</v>
      </c>
      <c r="D25" s="67">
        <v>651003</v>
      </c>
      <c r="E25" s="67" t="s">
        <v>194</v>
      </c>
      <c r="F25" s="97" t="s">
        <v>195</v>
      </c>
      <c r="G25" s="97" t="s">
        <v>195</v>
      </c>
      <c r="H25" s="97" t="s">
        <v>195</v>
      </c>
      <c r="I25" s="97" t="s">
        <v>195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ht="25" customHeight="1" spans="2:38">
      <c r="B26" s="67">
        <v>302</v>
      </c>
      <c r="C26" s="115" t="s">
        <v>196</v>
      </c>
      <c r="D26" s="67">
        <v>651003</v>
      </c>
      <c r="E26" s="67" t="s">
        <v>197</v>
      </c>
      <c r="F26" s="97" t="s">
        <v>198</v>
      </c>
      <c r="G26" s="97" t="s">
        <v>198</v>
      </c>
      <c r="H26" s="97" t="s">
        <v>198</v>
      </c>
      <c r="I26" s="97" t="s">
        <v>198</v>
      </c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</row>
    <row r="27" ht="25" customHeight="1" spans="2:38">
      <c r="B27" s="67">
        <v>303</v>
      </c>
      <c r="C27" s="115" t="s">
        <v>83</v>
      </c>
      <c r="D27" s="67">
        <v>651003</v>
      </c>
      <c r="E27" s="67" t="s">
        <v>199</v>
      </c>
      <c r="F27" s="97" t="s">
        <v>200</v>
      </c>
      <c r="G27" s="97" t="s">
        <v>200</v>
      </c>
      <c r="H27" s="97" t="s">
        <v>200</v>
      </c>
      <c r="I27" s="97" t="s">
        <v>200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 ht="25" customHeight="1" spans="2:38">
      <c r="B28" s="67">
        <v>303</v>
      </c>
      <c r="C28" s="115" t="s">
        <v>177</v>
      </c>
      <c r="D28" s="67">
        <v>651003</v>
      </c>
      <c r="E28" s="67" t="s">
        <v>201</v>
      </c>
      <c r="F28" s="97" t="s">
        <v>202</v>
      </c>
      <c r="G28" s="97" t="s">
        <v>202</v>
      </c>
      <c r="H28" s="97" t="s">
        <v>202</v>
      </c>
      <c r="I28" s="97" t="s">
        <v>202</v>
      </c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</row>
    <row r="29" ht="25" customHeight="1" spans="2:38">
      <c r="B29" s="67">
        <v>303</v>
      </c>
      <c r="C29" s="115" t="s">
        <v>203</v>
      </c>
      <c r="D29" s="67">
        <v>651003</v>
      </c>
      <c r="E29" s="67" t="s">
        <v>204</v>
      </c>
      <c r="F29" s="97" t="s">
        <v>205</v>
      </c>
      <c r="G29" s="97" t="s">
        <v>205</v>
      </c>
      <c r="H29" s="97" t="s">
        <v>205</v>
      </c>
      <c r="I29" s="97" t="s">
        <v>205</v>
      </c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 ht="25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03972313348" right="0.590203972313348" top="1.3776055471165" bottom="0.983904759714923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6" sqref="F16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7" width="16.375" style="69" customWidth="1"/>
    <col min="8" max="8" width="16.625" style="69" customWidth="1"/>
    <col min="9" max="9" width="16.375" style="69" customWidth="1"/>
    <col min="10" max="10" width="1.5" style="69" customWidth="1"/>
    <col min="11" max="11" width="9.75" style="69" customWidth="1"/>
    <col min="12" max="16384" width="10" style="69"/>
  </cols>
  <sheetData>
    <row r="1" s="69" customFormat="1" ht="14.3" customHeight="1" spans="1:10">
      <c r="A1" s="89"/>
      <c r="B1" s="87"/>
      <c r="C1" s="87"/>
      <c r="D1" s="87"/>
      <c r="E1" s="88"/>
      <c r="F1" s="88"/>
      <c r="G1" s="110" t="s">
        <v>206</v>
      </c>
      <c r="H1" s="110"/>
      <c r="I1" s="110"/>
      <c r="J1" s="117"/>
    </row>
    <row r="2" s="69" customFormat="1" ht="19.55" customHeight="1" spans="1:10">
      <c r="A2" s="89"/>
      <c r="B2" s="91" t="s">
        <v>207</v>
      </c>
      <c r="C2" s="91"/>
      <c r="D2" s="91"/>
      <c r="E2" s="91"/>
      <c r="F2" s="91"/>
      <c r="G2" s="91"/>
      <c r="H2" s="91"/>
      <c r="I2" s="91"/>
      <c r="J2" s="117" t="s">
        <v>3</v>
      </c>
    </row>
    <row r="3" s="69" customFormat="1" ht="17.05" customHeight="1" spans="1:10">
      <c r="A3" s="92"/>
      <c r="B3" s="75" t="s">
        <v>5</v>
      </c>
      <c r="C3" s="75"/>
      <c r="D3" s="75"/>
      <c r="E3" s="75"/>
      <c r="F3" s="75"/>
      <c r="G3" s="92"/>
      <c r="H3" s="111"/>
      <c r="I3" s="93" t="s">
        <v>6</v>
      </c>
      <c r="J3" s="117"/>
    </row>
    <row r="4" s="69" customFormat="1" ht="21.35" customHeight="1" spans="1:10">
      <c r="A4" s="96"/>
      <c r="B4" s="95" t="s">
        <v>9</v>
      </c>
      <c r="C4" s="95"/>
      <c r="D4" s="95"/>
      <c r="E4" s="95"/>
      <c r="F4" s="95"/>
      <c r="G4" s="95" t="s">
        <v>58</v>
      </c>
      <c r="H4" s="112" t="s">
        <v>208</v>
      </c>
      <c r="I4" s="112" t="s">
        <v>147</v>
      </c>
      <c r="J4" s="108"/>
    </row>
    <row r="5" s="69" customFormat="1" ht="21.35" customHeight="1" spans="1:10">
      <c r="A5" s="96"/>
      <c r="B5" s="95" t="s">
        <v>78</v>
      </c>
      <c r="C5" s="95"/>
      <c r="D5" s="95"/>
      <c r="E5" s="95" t="s">
        <v>69</v>
      </c>
      <c r="F5" s="95" t="s">
        <v>70</v>
      </c>
      <c r="G5" s="95"/>
      <c r="H5" s="112"/>
      <c r="I5" s="112"/>
      <c r="J5" s="108"/>
    </row>
    <row r="6" s="69" customFormat="1" ht="21.35" customHeight="1" spans="1:10">
      <c r="A6" s="113"/>
      <c r="B6" s="95" t="s">
        <v>79</v>
      </c>
      <c r="C6" s="95" t="s">
        <v>80</v>
      </c>
      <c r="D6" s="95" t="s">
        <v>81</v>
      </c>
      <c r="E6" s="95"/>
      <c r="F6" s="95"/>
      <c r="G6" s="95"/>
      <c r="H6" s="112"/>
      <c r="I6" s="112"/>
      <c r="J6" s="118"/>
    </row>
    <row r="7" s="69" customFormat="1" ht="19.55" customHeight="1" spans="1:10">
      <c r="A7" s="114"/>
      <c r="B7" s="95"/>
      <c r="C7" s="95"/>
      <c r="D7" s="95"/>
      <c r="E7" s="95"/>
      <c r="F7" s="95" t="s">
        <v>71</v>
      </c>
      <c r="G7" s="97">
        <v>2385980.46</v>
      </c>
      <c r="H7" s="97">
        <v>2385980.46</v>
      </c>
      <c r="I7" s="97"/>
      <c r="J7" s="119"/>
    </row>
    <row r="8" s="69" customFormat="1" ht="19.55" customHeight="1" spans="1:10">
      <c r="A8" s="113"/>
      <c r="B8" s="67">
        <v>208</v>
      </c>
      <c r="C8" s="115" t="s">
        <v>83</v>
      </c>
      <c r="D8" s="115" t="s">
        <v>84</v>
      </c>
      <c r="E8" s="67">
        <v>651003</v>
      </c>
      <c r="F8" s="67" t="s">
        <v>85</v>
      </c>
      <c r="G8" s="97">
        <v>5423.35</v>
      </c>
      <c r="H8" s="97" t="s">
        <v>86</v>
      </c>
      <c r="I8" s="101"/>
      <c r="J8" s="117"/>
    </row>
    <row r="9" s="69" customFormat="1" ht="19.55" customHeight="1" spans="1:10">
      <c r="A9" s="113"/>
      <c r="B9" s="67">
        <v>208</v>
      </c>
      <c r="C9" s="115" t="s">
        <v>83</v>
      </c>
      <c r="D9" s="115" t="s">
        <v>83</v>
      </c>
      <c r="E9" s="67">
        <v>651003</v>
      </c>
      <c r="F9" s="67" t="s">
        <v>87</v>
      </c>
      <c r="G9" s="116" t="s">
        <v>88</v>
      </c>
      <c r="H9" s="116" t="s">
        <v>88</v>
      </c>
      <c r="I9" s="101"/>
      <c r="J9" s="117"/>
    </row>
    <row r="10" s="69" customFormat="1" ht="19.55" customHeight="1" spans="1:10">
      <c r="A10" s="113"/>
      <c r="B10" s="67">
        <v>210</v>
      </c>
      <c r="C10" s="115" t="s">
        <v>89</v>
      </c>
      <c r="D10" s="115" t="s">
        <v>84</v>
      </c>
      <c r="E10" s="67">
        <v>651003</v>
      </c>
      <c r="F10" s="67" t="s">
        <v>90</v>
      </c>
      <c r="G10" s="116" t="s">
        <v>91</v>
      </c>
      <c r="H10" s="116" t="s">
        <v>91</v>
      </c>
      <c r="I10" s="101"/>
      <c r="J10" s="118"/>
    </row>
    <row r="11" s="69" customFormat="1" ht="19.55" customHeight="1" spans="1:10">
      <c r="A11" s="113"/>
      <c r="B11" s="67">
        <v>210</v>
      </c>
      <c r="C11" s="115" t="s">
        <v>89</v>
      </c>
      <c r="D11" s="115" t="s">
        <v>92</v>
      </c>
      <c r="E11" s="67">
        <v>651003</v>
      </c>
      <c r="F11" s="67" t="s">
        <v>93</v>
      </c>
      <c r="G11" s="116" t="s">
        <v>94</v>
      </c>
      <c r="H11" s="116" t="s">
        <v>94</v>
      </c>
      <c r="I11" s="101"/>
      <c r="J11" s="118"/>
    </row>
    <row r="12" s="69" customFormat="1" ht="19.55" customHeight="1" spans="1:10">
      <c r="A12" s="113"/>
      <c r="B12" s="67">
        <v>211</v>
      </c>
      <c r="C12" s="115" t="s">
        <v>84</v>
      </c>
      <c r="D12" s="115" t="s">
        <v>84</v>
      </c>
      <c r="E12" s="67">
        <v>651003</v>
      </c>
      <c r="F12" s="67" t="s">
        <v>95</v>
      </c>
      <c r="G12" s="116" t="s">
        <v>96</v>
      </c>
      <c r="H12" s="116" t="s">
        <v>96</v>
      </c>
      <c r="I12" s="101"/>
      <c r="J12" s="118"/>
    </row>
    <row r="13" s="69" customFormat="1" ht="19.55" customHeight="1" spans="1:10">
      <c r="A13" s="113"/>
      <c r="B13" s="67">
        <v>221</v>
      </c>
      <c r="C13" s="115" t="s">
        <v>97</v>
      </c>
      <c r="D13" s="115" t="s">
        <v>84</v>
      </c>
      <c r="E13" s="67">
        <v>651003</v>
      </c>
      <c r="F13" s="67" t="s">
        <v>98</v>
      </c>
      <c r="G13" s="116" t="s">
        <v>99</v>
      </c>
      <c r="H13" s="116" t="s">
        <v>99</v>
      </c>
      <c r="I13" s="101"/>
      <c r="J13" s="118"/>
    </row>
    <row r="14" s="69" customFormat="1" ht="19.55" customHeight="1" spans="1:10">
      <c r="A14" s="113"/>
      <c r="B14" s="104"/>
      <c r="C14" s="104"/>
      <c r="D14" s="104"/>
      <c r="E14" s="104"/>
      <c r="F14" s="105"/>
      <c r="G14" s="101"/>
      <c r="H14" s="101"/>
      <c r="I14" s="101"/>
      <c r="J14" s="118"/>
    </row>
    <row r="15" s="69" customFormat="1" ht="19.55" customHeight="1" spans="1:10">
      <c r="A15" s="113"/>
      <c r="B15" s="104"/>
      <c r="C15" s="104"/>
      <c r="D15" s="104"/>
      <c r="E15" s="104"/>
      <c r="F15" s="105"/>
      <c r="G15" s="101"/>
      <c r="H15" s="101"/>
      <c r="I15" s="101"/>
      <c r="J15" s="118"/>
    </row>
    <row r="16" s="69" customFormat="1" ht="19.55" customHeight="1" spans="1:10">
      <c r="A16" s="113"/>
      <c r="B16" s="104"/>
      <c r="C16" s="104"/>
      <c r="D16" s="104"/>
      <c r="E16" s="104"/>
      <c r="F16" s="105"/>
      <c r="G16" s="101"/>
      <c r="H16" s="101"/>
      <c r="I16" s="101"/>
      <c r="J16" s="118"/>
    </row>
    <row r="17" s="69" customFormat="1" ht="19.55" customHeight="1" spans="1:10">
      <c r="A17" s="113"/>
      <c r="B17" s="104"/>
      <c r="C17" s="104"/>
      <c r="D17" s="104"/>
      <c r="E17" s="104"/>
      <c r="F17" s="105"/>
      <c r="G17" s="101"/>
      <c r="H17" s="101"/>
      <c r="I17" s="101"/>
      <c r="J17" s="118"/>
    </row>
    <row r="18" s="69" customFormat="1" ht="19.55" customHeight="1" spans="1:10">
      <c r="A18" s="113"/>
      <c r="B18" s="104"/>
      <c r="C18" s="104"/>
      <c r="D18" s="104"/>
      <c r="E18" s="104"/>
      <c r="F18" s="105"/>
      <c r="G18" s="101"/>
      <c r="H18" s="101"/>
      <c r="I18" s="101"/>
      <c r="J18" s="118"/>
    </row>
    <row r="19" s="69" customFormat="1" ht="19.55" customHeight="1" spans="1:10">
      <c r="A19" s="113"/>
      <c r="B19" s="104"/>
      <c r="C19" s="104"/>
      <c r="D19" s="104"/>
      <c r="E19" s="104"/>
      <c r="F19" s="105"/>
      <c r="G19" s="101"/>
      <c r="H19" s="101"/>
      <c r="I19" s="101"/>
      <c r="J19" s="118"/>
    </row>
    <row r="20" s="69" customFormat="1" ht="19.55" customHeight="1" spans="1:10">
      <c r="A20" s="113"/>
      <c r="B20" s="104"/>
      <c r="C20" s="104"/>
      <c r="D20" s="104"/>
      <c r="E20" s="104"/>
      <c r="F20" s="105"/>
      <c r="G20" s="101"/>
      <c r="H20" s="101"/>
      <c r="I20" s="101"/>
      <c r="J20" s="118"/>
    </row>
    <row r="21" s="69" customFormat="1" ht="19.55" customHeight="1" spans="1:10">
      <c r="A21" s="113"/>
      <c r="B21" s="104"/>
      <c r="C21" s="104"/>
      <c r="D21" s="104"/>
      <c r="E21" s="104"/>
      <c r="F21" s="105"/>
      <c r="G21" s="101"/>
      <c r="H21" s="101"/>
      <c r="I21" s="101"/>
      <c r="J21" s="118"/>
    </row>
    <row r="22" s="69" customFormat="1" ht="19.55" customHeight="1" spans="1:10">
      <c r="A22" s="113"/>
      <c r="B22" s="104"/>
      <c r="C22" s="104"/>
      <c r="D22" s="104"/>
      <c r="E22" s="104"/>
      <c r="F22" s="105"/>
      <c r="G22" s="101"/>
      <c r="H22" s="101"/>
      <c r="I22" s="101"/>
      <c r="J22" s="118"/>
    </row>
    <row r="23" s="69" customFormat="1" ht="19.55" customHeight="1" spans="1:10">
      <c r="A23" s="113"/>
      <c r="B23" s="104"/>
      <c r="C23" s="104"/>
      <c r="D23" s="104"/>
      <c r="E23" s="104"/>
      <c r="F23" s="105"/>
      <c r="G23" s="101"/>
      <c r="H23" s="101"/>
      <c r="I23" s="101"/>
      <c r="J23" s="118"/>
    </row>
    <row r="24" s="69" customFormat="1" ht="19.55" customHeight="1" spans="1:10">
      <c r="A24" s="113"/>
      <c r="B24" s="104"/>
      <c r="C24" s="104"/>
      <c r="D24" s="104"/>
      <c r="E24" s="104"/>
      <c r="F24" s="105"/>
      <c r="G24" s="101"/>
      <c r="H24" s="101"/>
      <c r="I24" s="101"/>
      <c r="J24" s="118"/>
    </row>
    <row r="25" s="69" customFormat="1" ht="19.55" customHeight="1" spans="1:10">
      <c r="A25" s="113"/>
      <c r="B25" s="104"/>
      <c r="C25" s="104"/>
      <c r="D25" s="104"/>
      <c r="E25" s="104"/>
      <c r="F25" s="105"/>
      <c r="G25" s="101"/>
      <c r="H25" s="101"/>
      <c r="I25" s="101"/>
      <c r="J25" s="118"/>
    </row>
    <row r="26" s="69" customFormat="1" ht="19.55" customHeight="1" spans="1:10">
      <c r="A26" s="113"/>
      <c r="B26" s="104"/>
      <c r="C26" s="104"/>
      <c r="D26" s="104"/>
      <c r="E26" s="104"/>
      <c r="F26" s="105"/>
      <c r="G26" s="101"/>
      <c r="H26" s="101"/>
      <c r="I26" s="101"/>
      <c r="J26" s="11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E8" sqref="E8"/>
    </sheetView>
  </sheetViews>
  <sheetFormatPr defaultColWidth="10" defaultRowHeight="13.5"/>
  <cols>
    <col min="1" max="1" width="1.5" style="69" customWidth="1"/>
    <col min="2" max="3" width="6.125" style="69" customWidth="1"/>
    <col min="4" max="4" width="16.375" style="69" customWidth="1"/>
    <col min="5" max="5" width="41" style="69" customWidth="1"/>
    <col min="6" max="8" width="16.375" style="69" customWidth="1"/>
    <col min="9" max="9" width="1.5" style="69" customWidth="1"/>
    <col min="10" max="16384" width="10" style="69"/>
  </cols>
  <sheetData>
    <row r="1" s="69" customFormat="1" ht="14.3" customHeight="1" spans="1:9">
      <c r="A1" s="87"/>
      <c r="B1" s="87"/>
      <c r="C1" s="87"/>
      <c r="D1" s="88"/>
      <c r="E1" s="88"/>
      <c r="F1" s="89"/>
      <c r="G1" s="89"/>
      <c r="H1" s="90" t="s">
        <v>209</v>
      </c>
      <c r="I1" s="108"/>
    </row>
    <row r="2" s="69" customFormat="1" ht="19.55" customHeight="1" spans="1:9">
      <c r="A2" s="89"/>
      <c r="B2" s="91" t="s">
        <v>210</v>
      </c>
      <c r="C2" s="91"/>
      <c r="D2" s="91"/>
      <c r="E2" s="91"/>
      <c r="F2" s="91"/>
      <c r="G2" s="91"/>
      <c r="H2" s="91"/>
      <c r="I2" s="108"/>
    </row>
    <row r="3" s="69" customFormat="1" ht="17.05" customHeight="1" spans="1:9">
      <c r="A3" s="92"/>
      <c r="B3" s="75" t="s">
        <v>5</v>
      </c>
      <c r="C3" s="75"/>
      <c r="D3" s="75"/>
      <c r="E3" s="75"/>
      <c r="G3" s="92"/>
      <c r="H3" s="93" t="s">
        <v>6</v>
      </c>
      <c r="I3" s="108"/>
    </row>
    <row r="4" s="69" customFormat="1" ht="21.35" customHeight="1" spans="1:9">
      <c r="A4" s="94"/>
      <c r="B4" s="95" t="s">
        <v>9</v>
      </c>
      <c r="C4" s="95"/>
      <c r="D4" s="95"/>
      <c r="E4" s="95"/>
      <c r="F4" s="95" t="s">
        <v>74</v>
      </c>
      <c r="G4" s="95"/>
      <c r="H4" s="95"/>
      <c r="I4" s="108"/>
    </row>
    <row r="5" s="69" customFormat="1" ht="21.35" customHeight="1" spans="1:9">
      <c r="A5" s="94"/>
      <c r="B5" s="95" t="s">
        <v>78</v>
      </c>
      <c r="C5" s="95"/>
      <c r="D5" s="95" t="s">
        <v>69</v>
      </c>
      <c r="E5" s="95" t="s">
        <v>70</v>
      </c>
      <c r="F5" s="95" t="s">
        <v>58</v>
      </c>
      <c r="G5" s="95" t="s">
        <v>211</v>
      </c>
      <c r="H5" s="95" t="s">
        <v>212</v>
      </c>
      <c r="I5" s="108"/>
    </row>
    <row r="6" s="69" customFormat="1" ht="21.35" customHeight="1" spans="1:9">
      <c r="A6" s="96"/>
      <c r="B6" s="95" t="s">
        <v>79</v>
      </c>
      <c r="C6" s="95" t="s">
        <v>80</v>
      </c>
      <c r="D6" s="95"/>
      <c r="E6" s="95"/>
      <c r="F6" s="95"/>
      <c r="G6" s="95"/>
      <c r="H6" s="95"/>
      <c r="I6" s="108"/>
    </row>
    <row r="7" s="69" customFormat="1" ht="30" customHeight="1" spans="1:9">
      <c r="A7" s="94"/>
      <c r="B7" s="95"/>
      <c r="C7" s="95"/>
      <c r="D7" s="95"/>
      <c r="E7" s="95" t="s">
        <v>71</v>
      </c>
      <c r="F7" s="51">
        <v>2385980.46</v>
      </c>
      <c r="G7" s="97">
        <v>2008723.24</v>
      </c>
      <c r="H7" s="97">
        <v>377257.22</v>
      </c>
      <c r="I7" s="108"/>
    </row>
    <row r="8" s="69" customFormat="1" ht="30" customHeight="1" spans="1:9">
      <c r="A8" s="94"/>
      <c r="B8" s="98">
        <v>501</v>
      </c>
      <c r="C8" s="99" t="s">
        <v>84</v>
      </c>
      <c r="D8" s="100">
        <v>651003</v>
      </c>
      <c r="E8" s="98" t="s">
        <v>155</v>
      </c>
      <c r="F8" s="97" t="s">
        <v>156</v>
      </c>
      <c r="G8" s="97" t="s">
        <v>156</v>
      </c>
      <c r="H8" s="101"/>
      <c r="I8" s="108"/>
    </row>
    <row r="9" s="69" customFormat="1" ht="30" customHeight="1" spans="1:9">
      <c r="A9" s="94"/>
      <c r="B9" s="98">
        <v>501</v>
      </c>
      <c r="C9" s="99" t="s">
        <v>84</v>
      </c>
      <c r="D9" s="100">
        <v>651003</v>
      </c>
      <c r="E9" s="98" t="s">
        <v>157</v>
      </c>
      <c r="F9" s="97" t="s">
        <v>158</v>
      </c>
      <c r="G9" s="97" t="s">
        <v>158</v>
      </c>
      <c r="H9" s="101"/>
      <c r="I9" s="108"/>
    </row>
    <row r="10" s="69" customFormat="1" ht="30" customHeight="1" spans="1:9">
      <c r="A10" s="94"/>
      <c r="B10" s="98">
        <v>501</v>
      </c>
      <c r="C10" s="99" t="s">
        <v>84</v>
      </c>
      <c r="D10" s="100">
        <v>651003</v>
      </c>
      <c r="E10" s="98" t="s">
        <v>159</v>
      </c>
      <c r="F10" s="97" t="s">
        <v>160</v>
      </c>
      <c r="G10" s="97" t="s">
        <v>160</v>
      </c>
      <c r="H10" s="101"/>
      <c r="I10" s="108"/>
    </row>
    <row r="11" s="69" customFormat="1" ht="30" customHeight="1" spans="1:9">
      <c r="A11" s="94"/>
      <c r="B11" s="98">
        <v>501</v>
      </c>
      <c r="C11" s="99" t="s">
        <v>97</v>
      </c>
      <c r="D11" s="100">
        <v>651003</v>
      </c>
      <c r="E11" s="98" t="s">
        <v>87</v>
      </c>
      <c r="F11" s="97" t="s">
        <v>88</v>
      </c>
      <c r="G11" s="97" t="s">
        <v>88</v>
      </c>
      <c r="H11" s="101"/>
      <c r="I11" s="108"/>
    </row>
    <row r="12" s="69" customFormat="1" ht="30" customHeight="1" spans="2:9">
      <c r="B12" s="98">
        <v>501</v>
      </c>
      <c r="C12" s="99" t="s">
        <v>97</v>
      </c>
      <c r="D12" s="100">
        <v>651003</v>
      </c>
      <c r="E12" s="98" t="s">
        <v>90</v>
      </c>
      <c r="F12" s="97" t="s">
        <v>91</v>
      </c>
      <c r="G12" s="97" t="s">
        <v>91</v>
      </c>
      <c r="H12" s="101"/>
      <c r="I12" s="108"/>
    </row>
    <row r="13" s="69" customFormat="1" ht="30" customHeight="1" spans="2:9">
      <c r="B13" s="98">
        <v>501</v>
      </c>
      <c r="C13" s="99" t="s">
        <v>97</v>
      </c>
      <c r="D13" s="100">
        <v>651003</v>
      </c>
      <c r="E13" s="98" t="s">
        <v>93</v>
      </c>
      <c r="F13" s="97" t="s">
        <v>94</v>
      </c>
      <c r="G13" s="97" t="s">
        <v>94</v>
      </c>
      <c r="H13" s="101"/>
      <c r="I13" s="108"/>
    </row>
    <row r="14" s="69" customFormat="1" ht="30" customHeight="1" spans="2:9">
      <c r="B14" s="98">
        <v>501</v>
      </c>
      <c r="C14" s="99" t="s">
        <v>97</v>
      </c>
      <c r="D14" s="100">
        <v>651003</v>
      </c>
      <c r="E14" s="98" t="s">
        <v>213</v>
      </c>
      <c r="F14" s="97" t="s">
        <v>168</v>
      </c>
      <c r="G14" s="97" t="s">
        <v>168</v>
      </c>
      <c r="H14" s="101"/>
      <c r="I14" s="108"/>
    </row>
    <row r="15" s="69" customFormat="1" ht="30" customHeight="1" spans="2:9">
      <c r="B15" s="98">
        <v>501</v>
      </c>
      <c r="C15" s="99" t="s">
        <v>92</v>
      </c>
      <c r="D15" s="100">
        <v>651003</v>
      </c>
      <c r="E15" s="98" t="s">
        <v>98</v>
      </c>
      <c r="F15" s="97" t="s">
        <v>99</v>
      </c>
      <c r="G15" s="97" t="s">
        <v>99</v>
      </c>
      <c r="H15" s="101"/>
      <c r="I15" s="108"/>
    </row>
    <row r="16" s="69" customFormat="1" ht="30" customHeight="1" spans="2:9">
      <c r="B16" s="98">
        <v>502</v>
      </c>
      <c r="C16" s="99" t="s">
        <v>84</v>
      </c>
      <c r="D16" s="100">
        <v>651003</v>
      </c>
      <c r="E16" s="98" t="s">
        <v>170</v>
      </c>
      <c r="F16" s="97" t="s">
        <v>171</v>
      </c>
      <c r="G16" s="101"/>
      <c r="H16" s="97" t="s">
        <v>171</v>
      </c>
      <c r="I16" s="108"/>
    </row>
    <row r="17" s="69" customFormat="1" ht="30" customHeight="1" spans="2:9">
      <c r="B17" s="98">
        <v>502</v>
      </c>
      <c r="C17" s="99" t="s">
        <v>84</v>
      </c>
      <c r="D17" s="100">
        <v>651003</v>
      </c>
      <c r="E17" s="98" t="s">
        <v>172</v>
      </c>
      <c r="F17" s="97" t="s">
        <v>173</v>
      </c>
      <c r="G17" s="101"/>
      <c r="H17" s="97" t="s">
        <v>173</v>
      </c>
      <c r="I17" s="108"/>
    </row>
    <row r="18" s="69" customFormat="1" ht="30" customHeight="1" spans="2:9">
      <c r="B18" s="98">
        <v>502</v>
      </c>
      <c r="C18" s="99" t="s">
        <v>84</v>
      </c>
      <c r="D18" s="100">
        <v>651003</v>
      </c>
      <c r="E18" s="98" t="s">
        <v>175</v>
      </c>
      <c r="F18" s="97" t="s">
        <v>176</v>
      </c>
      <c r="G18" s="101"/>
      <c r="H18" s="97" t="s">
        <v>176</v>
      </c>
      <c r="I18" s="108"/>
    </row>
    <row r="19" s="69" customFormat="1" ht="30" customHeight="1" spans="2:9">
      <c r="B19" s="98">
        <v>502</v>
      </c>
      <c r="C19" s="99" t="s">
        <v>84</v>
      </c>
      <c r="D19" s="100">
        <v>651003</v>
      </c>
      <c r="E19" s="98" t="s">
        <v>178</v>
      </c>
      <c r="F19" s="97" t="s">
        <v>179</v>
      </c>
      <c r="G19" s="101"/>
      <c r="H19" s="97" t="s">
        <v>179</v>
      </c>
      <c r="I19" s="108"/>
    </row>
    <row r="20" s="69" customFormat="1" ht="30" customHeight="1" spans="1:9">
      <c r="A20" s="94"/>
      <c r="B20" s="98">
        <v>502</v>
      </c>
      <c r="C20" s="99" t="s">
        <v>84</v>
      </c>
      <c r="D20" s="100">
        <v>651003</v>
      </c>
      <c r="E20" s="98" t="s">
        <v>180</v>
      </c>
      <c r="F20" s="97" t="s">
        <v>181</v>
      </c>
      <c r="G20" s="101"/>
      <c r="H20" s="97" t="s">
        <v>181</v>
      </c>
      <c r="I20" s="108"/>
    </row>
    <row r="21" ht="30" customHeight="1" spans="1:9">
      <c r="A21" s="102"/>
      <c r="B21" s="98">
        <v>502</v>
      </c>
      <c r="C21" s="99" t="s">
        <v>84</v>
      </c>
      <c r="D21" s="100">
        <v>651003</v>
      </c>
      <c r="E21" s="98" t="s">
        <v>182</v>
      </c>
      <c r="F21" s="97" t="s">
        <v>183</v>
      </c>
      <c r="G21" s="101"/>
      <c r="H21" s="97" t="s">
        <v>183</v>
      </c>
      <c r="I21" s="108"/>
    </row>
    <row r="22" s="69" customFormat="1" ht="30" customHeight="1" spans="2:9">
      <c r="B22" s="98">
        <v>502</v>
      </c>
      <c r="C22" s="99" t="s">
        <v>174</v>
      </c>
      <c r="D22" s="100">
        <v>651003</v>
      </c>
      <c r="E22" s="98" t="s">
        <v>185</v>
      </c>
      <c r="F22" s="97" t="s">
        <v>186</v>
      </c>
      <c r="G22" s="101"/>
      <c r="H22" s="97" t="s">
        <v>186</v>
      </c>
      <c r="I22" s="108"/>
    </row>
    <row r="23" s="69" customFormat="1" ht="30" customHeight="1" spans="2:9">
      <c r="B23" s="98">
        <v>502</v>
      </c>
      <c r="C23" s="99" t="s">
        <v>84</v>
      </c>
      <c r="D23" s="100">
        <v>651003</v>
      </c>
      <c r="E23" s="98" t="s">
        <v>188</v>
      </c>
      <c r="F23" s="97" t="s">
        <v>189</v>
      </c>
      <c r="G23" s="101"/>
      <c r="H23" s="97" t="s">
        <v>189</v>
      </c>
      <c r="I23" s="108"/>
    </row>
    <row r="24" s="69" customFormat="1" ht="30" customHeight="1" spans="2:9">
      <c r="B24" s="98">
        <v>502</v>
      </c>
      <c r="C24" s="99" t="s">
        <v>84</v>
      </c>
      <c r="D24" s="100">
        <v>651003</v>
      </c>
      <c r="E24" s="98" t="s">
        <v>191</v>
      </c>
      <c r="F24" s="97" t="s">
        <v>192</v>
      </c>
      <c r="G24" s="101"/>
      <c r="H24" s="97" t="s">
        <v>192</v>
      </c>
      <c r="I24" s="108"/>
    </row>
    <row r="25" s="69" customFormat="1" ht="30" customHeight="1" spans="2:9">
      <c r="B25" s="98">
        <v>502</v>
      </c>
      <c r="C25" s="99" t="s">
        <v>84</v>
      </c>
      <c r="D25" s="100">
        <v>651003</v>
      </c>
      <c r="E25" s="98" t="s">
        <v>214</v>
      </c>
      <c r="F25" s="97" t="s">
        <v>195</v>
      </c>
      <c r="G25" s="101"/>
      <c r="H25" s="97" t="s">
        <v>195</v>
      </c>
      <c r="I25" s="108"/>
    </row>
    <row r="26" s="69" customFormat="1" ht="30" customHeight="1" spans="2:9">
      <c r="B26" s="98">
        <v>502</v>
      </c>
      <c r="C26" s="99" t="s">
        <v>196</v>
      </c>
      <c r="D26" s="100">
        <v>651003</v>
      </c>
      <c r="E26" s="98" t="s">
        <v>197</v>
      </c>
      <c r="F26" s="97" t="s">
        <v>198</v>
      </c>
      <c r="G26" s="101"/>
      <c r="H26" s="97" t="s">
        <v>198</v>
      </c>
      <c r="I26" s="108"/>
    </row>
    <row r="27" s="69" customFormat="1" ht="30" customHeight="1" spans="2:9">
      <c r="B27" s="98">
        <v>509</v>
      </c>
      <c r="C27" s="99" t="s">
        <v>84</v>
      </c>
      <c r="D27" s="100">
        <v>651003</v>
      </c>
      <c r="E27" s="98" t="s">
        <v>199</v>
      </c>
      <c r="F27" s="97" t="s">
        <v>200</v>
      </c>
      <c r="G27" s="97" t="s">
        <v>200</v>
      </c>
      <c r="H27" s="101"/>
      <c r="I27" s="108"/>
    </row>
    <row r="28" s="69" customFormat="1" ht="30" customHeight="1" spans="2:9">
      <c r="B28" s="98">
        <v>509</v>
      </c>
      <c r="C28" s="99" t="s">
        <v>84</v>
      </c>
      <c r="D28" s="100">
        <v>651003</v>
      </c>
      <c r="E28" s="98" t="s">
        <v>215</v>
      </c>
      <c r="F28" s="97" t="s">
        <v>202</v>
      </c>
      <c r="G28" s="97" t="s">
        <v>202</v>
      </c>
      <c r="H28" s="101"/>
      <c r="I28" s="108"/>
    </row>
    <row r="29" s="69" customFormat="1" ht="30" customHeight="1" spans="2:9">
      <c r="B29" s="98">
        <v>509</v>
      </c>
      <c r="C29" s="99" t="s">
        <v>84</v>
      </c>
      <c r="D29" s="100">
        <v>651003</v>
      </c>
      <c r="E29" s="98" t="s">
        <v>204</v>
      </c>
      <c r="F29" s="97" t="s">
        <v>205</v>
      </c>
      <c r="G29" s="97" t="s">
        <v>205</v>
      </c>
      <c r="H29" s="101"/>
      <c r="I29" s="108"/>
    </row>
    <row r="30" s="69" customFormat="1" ht="30" customHeight="1" spans="2:9">
      <c r="B30" s="103"/>
      <c r="C30" s="103"/>
      <c r="D30" s="104"/>
      <c r="E30" s="105"/>
      <c r="F30" s="101"/>
      <c r="G30" s="101"/>
      <c r="H30" s="101"/>
      <c r="I30" s="108"/>
    </row>
    <row r="31" s="69" customFormat="1" ht="30" customHeight="1" spans="2:9">
      <c r="B31" s="103"/>
      <c r="C31" s="103"/>
      <c r="D31" s="104"/>
      <c r="E31" s="105"/>
      <c r="F31" s="101"/>
      <c r="G31" s="101"/>
      <c r="H31" s="101"/>
      <c r="I31" s="108"/>
    </row>
    <row r="32" s="69" customFormat="1" ht="8.5" customHeight="1" spans="1:9">
      <c r="A32" s="106"/>
      <c r="B32" s="106"/>
      <c r="C32" s="106"/>
      <c r="D32" s="107"/>
      <c r="E32" s="106"/>
      <c r="F32" s="106"/>
      <c r="G32" s="106"/>
      <c r="H32" s="106"/>
      <c r="I32" s="10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14" sqref="E14"/>
    </sheetView>
  </sheetViews>
  <sheetFormatPr defaultColWidth="10" defaultRowHeight="13.5" outlineLevelCol="7"/>
  <cols>
    <col min="1" max="1" width="1.5" style="69" customWidth="1"/>
    <col min="2" max="4" width="6.625" style="69" customWidth="1"/>
    <col min="5" max="5" width="26.625" style="69" customWidth="1"/>
    <col min="6" max="6" width="48.625" style="69" customWidth="1"/>
    <col min="7" max="7" width="26.625" style="69" customWidth="1"/>
    <col min="8" max="8" width="1.5" style="69" customWidth="1"/>
    <col min="9" max="10" width="9.75" style="69" customWidth="1"/>
    <col min="11" max="16384" width="10" style="69"/>
  </cols>
  <sheetData>
    <row r="1" ht="25" customHeight="1" spans="1:8">
      <c r="A1" s="70"/>
      <c r="B1" s="2"/>
      <c r="C1" s="2"/>
      <c r="D1" s="2"/>
      <c r="E1" s="19"/>
      <c r="F1" s="19"/>
      <c r="G1" s="71" t="s">
        <v>216</v>
      </c>
      <c r="H1" s="72"/>
    </row>
    <row r="2" ht="22.8" customHeight="1" spans="1:8">
      <c r="A2" s="70"/>
      <c r="B2" s="73" t="s">
        <v>217</v>
      </c>
      <c r="C2" s="73"/>
      <c r="D2" s="73"/>
      <c r="E2" s="73"/>
      <c r="F2" s="73"/>
      <c r="G2" s="73"/>
      <c r="H2" s="72" t="s">
        <v>3</v>
      </c>
    </row>
    <row r="3" ht="19.55" customHeight="1" spans="1:8">
      <c r="A3" s="74"/>
      <c r="B3" s="75" t="s">
        <v>5</v>
      </c>
      <c r="C3" s="76"/>
      <c r="D3" s="76"/>
      <c r="E3" s="76"/>
      <c r="F3" s="76"/>
      <c r="G3" s="77" t="s">
        <v>6</v>
      </c>
      <c r="H3" s="78"/>
    </row>
    <row r="4" ht="24" customHeight="1" spans="1:8">
      <c r="A4" s="79"/>
      <c r="B4" s="48" t="s">
        <v>78</v>
      </c>
      <c r="C4" s="48"/>
      <c r="D4" s="48"/>
      <c r="E4" s="48" t="s">
        <v>69</v>
      </c>
      <c r="F4" s="48" t="s">
        <v>70</v>
      </c>
      <c r="G4" s="48" t="s">
        <v>218</v>
      </c>
      <c r="H4" s="80"/>
    </row>
    <row r="5" ht="24" customHeight="1" spans="1:8">
      <c r="A5" s="79"/>
      <c r="B5" s="48" t="s">
        <v>79</v>
      </c>
      <c r="C5" s="48" t="s">
        <v>80</v>
      </c>
      <c r="D5" s="48" t="s">
        <v>81</v>
      </c>
      <c r="E5" s="48"/>
      <c r="F5" s="48"/>
      <c r="G5" s="48"/>
      <c r="H5" s="81"/>
    </row>
    <row r="6" ht="28" customHeight="1" spans="1:8">
      <c r="A6" s="82"/>
      <c r="B6" s="48"/>
      <c r="C6" s="48"/>
      <c r="D6" s="48"/>
      <c r="E6" s="48"/>
      <c r="F6" s="48" t="s">
        <v>71</v>
      </c>
      <c r="G6" s="51"/>
      <c r="H6" s="83"/>
    </row>
    <row r="7" ht="31" customHeight="1" spans="1:8">
      <c r="A7" s="82"/>
      <c r="B7" s="48"/>
      <c r="C7" s="48"/>
      <c r="D7" s="48"/>
      <c r="E7" s="66"/>
      <c r="F7" s="48" t="s">
        <v>219</v>
      </c>
      <c r="G7" s="51"/>
      <c r="H7" s="83"/>
    </row>
    <row r="8" ht="22.8" customHeight="1" spans="1:8">
      <c r="A8" s="82"/>
      <c r="B8" s="48"/>
      <c r="C8" s="48"/>
      <c r="D8" s="48"/>
      <c r="E8" s="48"/>
      <c r="F8" s="48"/>
      <c r="G8" s="51"/>
      <c r="H8" s="83"/>
    </row>
    <row r="9" ht="22.8" customHeight="1" spans="1:8">
      <c r="A9" s="82"/>
      <c r="B9" s="48"/>
      <c r="C9" s="48"/>
      <c r="D9" s="48"/>
      <c r="E9" s="48"/>
      <c r="F9" s="48"/>
      <c r="G9" s="51"/>
      <c r="H9" s="83"/>
    </row>
    <row r="10" ht="22.8" customHeight="1" spans="1:8">
      <c r="A10" s="82"/>
      <c r="B10" s="48"/>
      <c r="C10" s="48"/>
      <c r="D10" s="48"/>
      <c r="E10" s="48"/>
      <c r="F10" s="48"/>
      <c r="G10" s="51"/>
      <c r="H10" s="83"/>
    </row>
    <row r="11" ht="22.8" customHeight="1" spans="1:8">
      <c r="A11" s="82"/>
      <c r="B11" s="48"/>
      <c r="C11" s="48"/>
      <c r="D11" s="48"/>
      <c r="E11" s="48"/>
      <c r="F11" s="48"/>
      <c r="G11" s="51"/>
      <c r="H11" s="83"/>
    </row>
    <row r="12" ht="22.8" customHeight="1" spans="1:8">
      <c r="A12" s="82"/>
      <c r="B12" s="48"/>
      <c r="C12" s="48"/>
      <c r="D12" s="48"/>
      <c r="E12" s="48"/>
      <c r="F12" s="48"/>
      <c r="G12" s="51"/>
      <c r="H12" s="83"/>
    </row>
    <row r="13" ht="22.8" customHeight="1" spans="1:8">
      <c r="A13" s="82"/>
      <c r="B13" s="48"/>
      <c r="C13" s="48"/>
      <c r="D13" s="48"/>
      <c r="E13" s="48"/>
      <c r="F13" s="48"/>
      <c r="G13" s="51"/>
      <c r="H13" s="83"/>
    </row>
    <row r="14" ht="22.8" customHeight="1" spans="1:8">
      <c r="A14" s="82"/>
      <c r="B14" s="48"/>
      <c r="C14" s="48"/>
      <c r="D14" s="48"/>
      <c r="E14" s="48"/>
      <c r="F14" s="48"/>
      <c r="G14" s="51"/>
      <c r="H14" s="83"/>
    </row>
    <row r="15" ht="22.8" customHeight="1" spans="1:8">
      <c r="A15" s="79"/>
      <c r="B15" s="52"/>
      <c r="C15" s="52"/>
      <c r="D15" s="52"/>
      <c r="E15" s="52"/>
      <c r="F15" s="52"/>
      <c r="G15" s="54"/>
      <c r="H15" s="80"/>
    </row>
    <row r="16" ht="22.8" customHeight="1" spans="1:8">
      <c r="A16" s="79"/>
      <c r="B16" s="52"/>
      <c r="C16" s="52"/>
      <c r="D16" s="52"/>
      <c r="E16" s="52"/>
      <c r="F16" s="52"/>
      <c r="G16" s="54"/>
      <c r="H16" s="80"/>
    </row>
    <row r="17" ht="28" customHeight="1" spans="1:8">
      <c r="A17" s="79"/>
      <c r="B17" s="52"/>
      <c r="C17" s="52"/>
      <c r="D17" s="52"/>
      <c r="E17" s="52"/>
      <c r="F17" s="52"/>
      <c r="G17" s="54"/>
      <c r="H17" s="81"/>
    </row>
    <row r="18" ht="28" customHeight="1" spans="1:8">
      <c r="A18" s="79"/>
      <c r="B18" s="52"/>
      <c r="C18" s="52"/>
      <c r="D18" s="52"/>
      <c r="E18" s="52"/>
      <c r="F18" s="52"/>
      <c r="G18" s="54"/>
      <c r="H18" s="81"/>
    </row>
    <row r="19" ht="9.75" customHeight="1" spans="1:8">
      <c r="A19" s="84"/>
      <c r="B19" s="85"/>
      <c r="C19" s="85"/>
      <c r="D19" s="85"/>
      <c r="E19" s="85"/>
      <c r="F19" s="84"/>
      <c r="G19" s="84"/>
      <c r="H19" s="8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王顺莉</cp:lastModifiedBy>
  <cp:revision>0</cp:revision>
  <dcterms:created xsi:type="dcterms:W3CDTF">2022-03-04T19:28:00Z</dcterms:created>
  <dcterms:modified xsi:type="dcterms:W3CDTF">2025-02-21T00:57:01Z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