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1" r:id="rId1"/>
  </sheets>
  <definedNames>
    <definedName name="_xlnm._FilterDatabase" localSheetId="0" hidden="1">汇总表!$A$2:$H$64</definedName>
  </definedNames>
  <calcPr calcId="144525"/>
</workbook>
</file>

<file path=xl/sharedStrings.xml><?xml version="1.0" encoding="utf-8"?>
<sst xmlns="http://schemas.openxmlformats.org/spreadsheetml/2006/main" count="953" uniqueCount="538">
  <si>
    <t>攀枝花市2025年拟淘汰注销非道路移动机械清单（第一批）</t>
  </si>
  <si>
    <t>序号</t>
  </si>
  <si>
    <t>机械环保号码</t>
  </si>
  <si>
    <t>机械类型</t>
  </si>
  <si>
    <t>发放日期</t>
  </si>
  <si>
    <t>所有人或单位名字</t>
  </si>
  <si>
    <t>设备品牌</t>
  </si>
  <si>
    <t>设备型号</t>
  </si>
  <si>
    <t>设备当前所在位置</t>
  </si>
  <si>
    <t>1-PD007633</t>
  </si>
  <si>
    <t>装载机</t>
  </si>
  <si>
    <t>2024-07-30</t>
  </si>
  <si>
    <t>梁有国</t>
  </si>
  <si>
    <t>临工</t>
  </si>
  <si>
    <t>LG953</t>
  </si>
  <si>
    <t>仁和</t>
  </si>
  <si>
    <t>1-PD006778</t>
  </si>
  <si>
    <t>2023-11-09</t>
  </si>
  <si>
    <t>纳绍光</t>
  </si>
  <si>
    <t>山工</t>
  </si>
  <si>
    <t>ZL50F</t>
  </si>
  <si>
    <t>1-PD001000</t>
  </si>
  <si>
    <t>挖掘机</t>
  </si>
  <si>
    <t>2022-08-31</t>
  </si>
  <si>
    <t>罗程</t>
  </si>
  <si>
    <t>日立</t>
  </si>
  <si>
    <t>ZX240-3</t>
  </si>
  <si>
    <t>1-PD000777</t>
  </si>
  <si>
    <t>2022-08-01</t>
  </si>
  <si>
    <t>彭国云</t>
  </si>
  <si>
    <t>厦鑫</t>
  </si>
  <si>
    <t>936</t>
  </si>
  <si>
    <t>1-PD005203</t>
  </si>
  <si>
    <t>2022-05-07</t>
  </si>
  <si>
    <t>贺治龙</t>
  </si>
  <si>
    <t>卡特</t>
  </si>
  <si>
    <t>307C</t>
  </si>
  <si>
    <t>1-PD005177</t>
  </si>
  <si>
    <t>2022-04-13</t>
  </si>
  <si>
    <t>胡文彬</t>
  </si>
  <si>
    <t>神钢</t>
  </si>
  <si>
    <t>SK250-8</t>
  </si>
  <si>
    <t>1-PD005157</t>
  </si>
  <si>
    <t>2022-03-12</t>
  </si>
  <si>
    <t>李家贵</t>
  </si>
  <si>
    <t>雷沃</t>
  </si>
  <si>
    <t>FL855</t>
  </si>
  <si>
    <t>1-PD005072</t>
  </si>
  <si>
    <t>2022-02-28</t>
  </si>
  <si>
    <t>高仕亮</t>
  </si>
  <si>
    <t>现代</t>
  </si>
  <si>
    <t>R150LC-7</t>
  </si>
  <si>
    <t>1-PD005082</t>
  </si>
  <si>
    <t>2022-02-24</t>
  </si>
  <si>
    <t>刘朝云</t>
  </si>
  <si>
    <t>斗山</t>
  </si>
  <si>
    <t>DH225LC-7</t>
  </si>
  <si>
    <t>1-PD005063</t>
  </si>
  <si>
    <t>2022-02-19</t>
  </si>
  <si>
    <t>彭选洪</t>
  </si>
  <si>
    <t>1-PD003351</t>
  </si>
  <si>
    <t>2021-10-20</t>
  </si>
  <si>
    <t>龙兴刚</t>
  </si>
  <si>
    <t>SK260LC-8</t>
  </si>
  <si>
    <t>1-PD003067</t>
  </si>
  <si>
    <t>2021-10-08</t>
  </si>
  <si>
    <t>唐长春</t>
  </si>
  <si>
    <t>小松</t>
  </si>
  <si>
    <t>PC60-7</t>
  </si>
  <si>
    <t>1-PD003202</t>
  </si>
  <si>
    <t>2021-09-23</t>
  </si>
  <si>
    <t>邓健</t>
  </si>
  <si>
    <t>R225LC-7</t>
  </si>
  <si>
    <t>1-PD002939</t>
  </si>
  <si>
    <t>推土机</t>
  </si>
  <si>
    <t>2021-09-06</t>
  </si>
  <si>
    <t>张永洪</t>
  </si>
  <si>
    <t>龙工</t>
  </si>
  <si>
    <t>TY220</t>
  </si>
  <si>
    <t>1-PD003132</t>
  </si>
  <si>
    <t>2021-09-03</t>
  </si>
  <si>
    <t>吴道芬</t>
  </si>
  <si>
    <t>柳工</t>
  </si>
  <si>
    <t>CLG856</t>
  </si>
  <si>
    <t>1-PD003081</t>
  </si>
  <si>
    <t>2021-09-01</t>
  </si>
  <si>
    <t>杨志春</t>
  </si>
  <si>
    <t>1-PD003069</t>
  </si>
  <si>
    <t>2021-08-19</t>
  </si>
  <si>
    <t>刘勇</t>
  </si>
  <si>
    <t>LG833</t>
  </si>
  <si>
    <t>1-PD002952</t>
  </si>
  <si>
    <t>2021-08-18</t>
  </si>
  <si>
    <t>李葳</t>
  </si>
  <si>
    <t>1-PD002886</t>
  </si>
  <si>
    <t>2021-07-22</t>
  </si>
  <si>
    <t>SK230-6E</t>
  </si>
  <si>
    <t>1-PD002855</t>
  </si>
  <si>
    <t>压路机</t>
  </si>
  <si>
    <t>2021-07-09</t>
  </si>
  <si>
    <t>李洪</t>
  </si>
  <si>
    <t>LGS822</t>
  </si>
  <si>
    <t>1-PD002618</t>
  </si>
  <si>
    <t>2021-06-11</t>
  </si>
  <si>
    <t>邹伟</t>
  </si>
  <si>
    <t>SEM650</t>
  </si>
  <si>
    <t>1-PD002619</t>
  </si>
  <si>
    <t>2021-05-19</t>
  </si>
  <si>
    <t>纳光林</t>
  </si>
  <si>
    <t>1-PD002392</t>
  </si>
  <si>
    <t>2021-03-01</t>
  </si>
  <si>
    <t>福州诚信东方劳务有限公司</t>
  </si>
  <si>
    <t>320D</t>
  </si>
  <si>
    <t>1-PD002361</t>
  </si>
  <si>
    <t>2021-02-19</t>
  </si>
  <si>
    <t>杨兴元</t>
  </si>
  <si>
    <t>ZL50F-II</t>
  </si>
  <si>
    <t>1-PD002311</t>
  </si>
  <si>
    <t>2021-01-21</t>
  </si>
  <si>
    <t>攀枝花叁辰机械租赁有限公司</t>
  </si>
  <si>
    <t>CLG855</t>
  </si>
  <si>
    <t>1-PD002279</t>
  </si>
  <si>
    <t>2021-01-07</t>
  </si>
  <si>
    <t>高杰</t>
  </si>
  <si>
    <t>1-PD002230</t>
  </si>
  <si>
    <t>2020-12-22</t>
  </si>
  <si>
    <t>杨万能</t>
  </si>
  <si>
    <t>LG520A</t>
  </si>
  <si>
    <t>1-PD002185</t>
  </si>
  <si>
    <t>2020-12-17</t>
  </si>
  <si>
    <t>顾泽华</t>
  </si>
  <si>
    <t>1-PD001968</t>
  </si>
  <si>
    <t>2020-08-17</t>
  </si>
  <si>
    <t>蔡金标</t>
  </si>
  <si>
    <r>
      <rPr>
        <sz val="11"/>
        <color theme="1"/>
        <rFont val="Calibri"/>
        <charset val="0"/>
      </rPr>
      <t>ZL50F-</t>
    </r>
    <r>
      <rPr>
        <sz val="11"/>
        <color theme="1"/>
        <rFont val="宋体"/>
        <charset val="0"/>
      </rPr>
      <t>Ⅱ</t>
    </r>
  </si>
  <si>
    <t>1-PD000686</t>
  </si>
  <si>
    <t>其它</t>
  </si>
  <si>
    <t>2019-11-18</t>
  </si>
  <si>
    <t>攀枝花市公路养护总段机械工程站</t>
  </si>
  <si>
    <t>飞鸿</t>
  </si>
  <si>
    <t>120GF</t>
  </si>
  <si>
    <t>1-PD000139</t>
  </si>
  <si>
    <t>叉车</t>
  </si>
  <si>
    <t>2019-11-08</t>
  </si>
  <si>
    <t>成都晓帆物流有限公司攀枝花分公司</t>
  </si>
  <si>
    <t>江淮</t>
  </si>
  <si>
    <t>CPCD30</t>
  </si>
  <si>
    <t>1-PD000037</t>
  </si>
  <si>
    <t>2019-10-31</t>
  </si>
  <si>
    <t>攀枝花市葵花箐砖厂</t>
  </si>
  <si>
    <t>LG853</t>
  </si>
  <si>
    <t>X-PD005169</t>
  </si>
  <si>
    <t>2022-04-06</t>
  </si>
  <si>
    <t>欧立洪</t>
  </si>
  <si>
    <t>LG606</t>
  </si>
  <si>
    <t>X-PD005139</t>
  </si>
  <si>
    <t>LG833B</t>
  </si>
  <si>
    <t>X-PD005162</t>
  </si>
  <si>
    <t>2022-03-13</t>
  </si>
  <si>
    <t>徐工</t>
  </si>
  <si>
    <t>X-PD005156</t>
  </si>
  <si>
    <t>DH225L-7</t>
  </si>
  <si>
    <t>X-PD005085</t>
  </si>
  <si>
    <t>段正发</t>
  </si>
  <si>
    <t>X-PD005083</t>
  </si>
  <si>
    <t>李永平</t>
  </si>
  <si>
    <t>X-PD003969</t>
  </si>
  <si>
    <t>2022-01-06</t>
  </si>
  <si>
    <t>张宋齐</t>
  </si>
  <si>
    <t>X-PD003896</t>
  </si>
  <si>
    <t>650</t>
  </si>
  <si>
    <t>X-PD003899</t>
  </si>
  <si>
    <t>LG855D</t>
  </si>
  <si>
    <t>X-PD003282</t>
  </si>
  <si>
    <t>2021-09-12</t>
  </si>
  <si>
    <t>郑晓海</t>
  </si>
  <si>
    <t>ZL50F-H</t>
  </si>
  <si>
    <t>X-PD003206</t>
  </si>
  <si>
    <t>2021-08-30</t>
  </si>
  <si>
    <t>罗国富</t>
  </si>
  <si>
    <t>山推</t>
  </si>
  <si>
    <t>SD22</t>
  </si>
  <si>
    <t>X-PD002783</t>
  </si>
  <si>
    <t>2021-05-20</t>
  </si>
  <si>
    <t>兰华军</t>
  </si>
  <si>
    <t>三一</t>
  </si>
  <si>
    <t>SY115C</t>
  </si>
  <si>
    <t>X-PD002579</t>
  </si>
  <si>
    <t>攀枝花市旺恒机械租赁有限公司</t>
  </si>
  <si>
    <t>LG855B</t>
  </si>
  <si>
    <t>X-PD002657</t>
  </si>
  <si>
    <t>2021-05-17</t>
  </si>
  <si>
    <t>X-PD002626</t>
  </si>
  <si>
    <t>2021-04-29</t>
  </si>
  <si>
    <t>廖兴棚</t>
  </si>
  <si>
    <t>X-PD002625</t>
  </si>
  <si>
    <t>2021-04-28</t>
  </si>
  <si>
    <t>陶朝海</t>
  </si>
  <si>
    <t>X-PD002396</t>
  </si>
  <si>
    <t>2021-04-13</t>
  </si>
  <si>
    <t>攀枝花市聚鑫源工贸有限公司</t>
  </si>
  <si>
    <t>FL955F</t>
  </si>
  <si>
    <t>X-PD002650</t>
  </si>
  <si>
    <t>2021-04-01</t>
  </si>
  <si>
    <t>倪健峰</t>
  </si>
  <si>
    <t>沃尔沃</t>
  </si>
  <si>
    <t>EC210 B</t>
  </si>
  <si>
    <t>X-PD002373</t>
  </si>
  <si>
    <t>2021-02-03</t>
  </si>
  <si>
    <t>肖顺清</t>
  </si>
  <si>
    <t>X-PD002303</t>
  </si>
  <si>
    <t>2021-01-19</t>
  </si>
  <si>
    <t>张杨李</t>
  </si>
  <si>
    <t>X-PD002281</t>
  </si>
  <si>
    <t>发电机</t>
  </si>
  <si>
    <t>2021-01-15</t>
  </si>
  <si>
    <t>蒋兴有</t>
  </si>
  <si>
    <t>相复励</t>
  </si>
  <si>
    <t>TZH-100</t>
  </si>
  <si>
    <t>X-PD002103</t>
  </si>
  <si>
    <t>2020-12-14</t>
  </si>
  <si>
    <t>刘福平</t>
  </si>
  <si>
    <t>LG952H</t>
  </si>
  <si>
    <t>X-PD002095</t>
  </si>
  <si>
    <t>2020-10-30</t>
  </si>
  <si>
    <t>马金龙</t>
  </si>
  <si>
    <t>SK260LC</t>
  </si>
  <si>
    <t>X-PD001710</t>
  </si>
  <si>
    <t>2019-12-31</t>
  </si>
  <si>
    <t>邱志伽</t>
  </si>
  <si>
    <t>斗山挖掘机</t>
  </si>
  <si>
    <r>
      <rPr>
        <sz val="11"/>
        <rFont val="宋体"/>
        <charset val="0"/>
      </rPr>
      <t>斗山</t>
    </r>
    <r>
      <rPr>
        <sz val="11"/>
        <rFont val="Calibri"/>
        <charset val="0"/>
      </rPr>
      <t>225-7</t>
    </r>
  </si>
  <si>
    <t>X-PD001607</t>
  </si>
  <si>
    <t>2019-12-27</t>
  </si>
  <si>
    <t>攀枝花市筑金工贸有限公司</t>
  </si>
  <si>
    <t>合力</t>
  </si>
  <si>
    <t>CPC35-Q3K</t>
  </si>
  <si>
    <t>X-PD000866</t>
  </si>
  <si>
    <t>2019-12-15</t>
  </si>
  <si>
    <t>吕尚超</t>
  </si>
  <si>
    <t>SK350LC8</t>
  </si>
  <si>
    <t>X-PD000626</t>
  </si>
  <si>
    <t>2019-11-30</t>
  </si>
  <si>
    <t>陈军（火凤凰）</t>
  </si>
  <si>
    <t>久工</t>
  </si>
  <si>
    <t>50</t>
  </si>
  <si>
    <t>X-PD000539</t>
  </si>
  <si>
    <t>2019-11-15</t>
  </si>
  <si>
    <t>郑学斌</t>
  </si>
  <si>
    <t>330D2L</t>
  </si>
  <si>
    <t>X-PD000395</t>
  </si>
  <si>
    <t>2019-11-13</t>
  </si>
  <si>
    <t>四川川交路桥有限责任公司隧道分公司</t>
  </si>
  <si>
    <t>ZL50C</t>
  </si>
  <si>
    <t>X-PD000013</t>
  </si>
  <si>
    <t>吊车</t>
  </si>
  <si>
    <t>2019-11-11</t>
  </si>
  <si>
    <t>刘建军</t>
  </si>
  <si>
    <t>海虹</t>
  </si>
  <si>
    <t>XZJ5245JQZ16D</t>
  </si>
  <si>
    <t>1-PD000862</t>
  </si>
  <si>
    <t>2020-01-18</t>
  </si>
  <si>
    <t>谢如</t>
  </si>
  <si>
    <t>ZL50EXK</t>
  </si>
  <si>
    <t>米易</t>
  </si>
  <si>
    <t>1-PD000122</t>
  </si>
  <si>
    <t>2019-12-10</t>
  </si>
  <si>
    <t>张正平</t>
  </si>
  <si>
    <t>1-PD000939</t>
  </si>
  <si>
    <t>2019-11-22</t>
  </si>
  <si>
    <t>毛建熹</t>
  </si>
  <si>
    <t>1-PD000187</t>
  </si>
  <si>
    <t>2019-11-12</t>
  </si>
  <si>
    <t>重庆崯生商贸有限公司</t>
  </si>
  <si>
    <t>DH225LC–7</t>
  </si>
  <si>
    <t>X-PD005006</t>
  </si>
  <si>
    <t>2022-01-26</t>
  </si>
  <si>
    <t>李应华</t>
  </si>
  <si>
    <t>顺通</t>
  </si>
  <si>
    <t>CF一300</t>
  </si>
  <si>
    <t>X-PD003735</t>
  </si>
  <si>
    <t>卡车</t>
  </si>
  <si>
    <t>2021-11-30</t>
  </si>
  <si>
    <t>曾文勇</t>
  </si>
  <si>
    <t>红岩</t>
  </si>
  <si>
    <t>CQ3316HXVG366LA</t>
  </si>
  <si>
    <t>1-PD000870</t>
  </si>
  <si>
    <t>谢清春</t>
  </si>
  <si>
    <t>X-PD002810</t>
  </si>
  <si>
    <t>2021-06-29</t>
  </si>
  <si>
    <t>张洪瑞</t>
  </si>
  <si>
    <t>洛阳路通</t>
  </si>
  <si>
    <t>LT623B</t>
  </si>
  <si>
    <t>1-PD003012</t>
  </si>
  <si>
    <t>吴飞</t>
  </si>
  <si>
    <t>SD16</t>
  </si>
  <si>
    <t>钒钛高新区</t>
  </si>
  <si>
    <t>1-PD002872</t>
  </si>
  <si>
    <t>王艺波</t>
  </si>
  <si>
    <t>1-PD002685</t>
  </si>
  <si>
    <t>2021-05-18</t>
  </si>
  <si>
    <t>毛培志</t>
  </si>
  <si>
    <t>1-PD002399</t>
  </si>
  <si>
    <t>2021-03-02</t>
  </si>
  <si>
    <t>何宗元</t>
  </si>
  <si>
    <t>1-PD002112</t>
  </si>
  <si>
    <t>2020-11-02</t>
  </si>
  <si>
    <t>陈明贵</t>
  </si>
  <si>
    <t>PC240LC-8</t>
  </si>
  <si>
    <t>1-PD002110</t>
  </si>
  <si>
    <t>2020-10-16</t>
  </si>
  <si>
    <t>陈勃帆</t>
  </si>
  <si>
    <t>X-PD002571</t>
  </si>
  <si>
    <t>2021-07-28</t>
  </si>
  <si>
    <t>徐伟</t>
  </si>
  <si>
    <t>厦工</t>
  </si>
  <si>
    <t>XG951H</t>
  </si>
  <si>
    <t>X-PD002292</t>
  </si>
  <si>
    <t>EC210B</t>
  </si>
  <si>
    <t>X-PD002211</t>
  </si>
  <si>
    <t>2020-12-11</t>
  </si>
  <si>
    <t>唐良强</t>
  </si>
  <si>
    <t>X-PD002102</t>
  </si>
  <si>
    <t>张付刚</t>
  </si>
  <si>
    <t>DX220LC-9C</t>
  </si>
  <si>
    <t>1-PD008018</t>
  </si>
  <si>
    <t>2024-10-22</t>
  </si>
  <si>
    <t>张明武</t>
  </si>
  <si>
    <t>X-PD006076</t>
  </si>
  <si>
    <t>2023-04-26</t>
  </si>
  <si>
    <t>秦有兵</t>
  </si>
  <si>
    <t>宇通</t>
  </si>
  <si>
    <t>6830</t>
  </si>
  <si>
    <t>四川省攀枝花市西区西区</t>
  </si>
  <si>
    <t>X-PD005966</t>
  </si>
  <si>
    <t>2022-12-30</t>
  </si>
  <si>
    <t>攀枝花市晶磊新材料有限公司</t>
  </si>
  <si>
    <t>LG855</t>
  </si>
  <si>
    <t>四川省攀枝花市西区国正工贸</t>
  </si>
  <si>
    <t>X-PD002298</t>
  </si>
  <si>
    <t>叶俊凌</t>
  </si>
  <si>
    <t>四川省攀枝花市西区西区西区川滇林产品交易市场(310省道南)</t>
  </si>
  <si>
    <t>X-PD002075</t>
  </si>
  <si>
    <t>2020-10-13</t>
  </si>
  <si>
    <t>黄伟</t>
  </si>
  <si>
    <t>四川省攀枝花市西区中国农业银行北50米(玉秀巷东)</t>
  </si>
  <si>
    <t>X-PD000372</t>
  </si>
  <si>
    <t>2019-12-24</t>
  </si>
  <si>
    <t>王见平</t>
  </si>
  <si>
    <t>SEM650B</t>
  </si>
  <si>
    <t>四川省攀枝花市西区格里坪工业园区</t>
  </si>
  <si>
    <t>X-PD001101</t>
  </si>
  <si>
    <t>2019-11-28</t>
  </si>
  <si>
    <t>攀枝花市东大工贸有限公司</t>
  </si>
  <si>
    <t>四川省攀枝花市西区四川省攀枝花市西区格里坪镇格里坪村五组41号</t>
  </si>
  <si>
    <t>1-PD006908</t>
  </si>
  <si>
    <t>2024-01-18</t>
  </si>
  <si>
    <t>徐预东</t>
  </si>
  <si>
    <t>XG916</t>
  </si>
  <si>
    <t>四川省攀枝花市西区四川省攀枝花市仁和区莲花村阔郎坪</t>
  </si>
  <si>
    <t>1-PD005783</t>
  </si>
  <si>
    <t>2022-10-09</t>
  </si>
  <si>
    <t>攀枝花九鼎建材有限责任公司</t>
  </si>
  <si>
    <t>XG953</t>
  </si>
  <si>
    <t>四川省攀枝花市西区</t>
  </si>
  <si>
    <t>1-PD002965</t>
  </si>
  <si>
    <t>2021-08-31</t>
  </si>
  <si>
    <t>唐建云</t>
  </si>
  <si>
    <t>R220LC-5</t>
  </si>
  <si>
    <t>四川省攀枝花市西区攀枝花市人民政府</t>
  </si>
  <si>
    <t>1-PD001602</t>
  </si>
  <si>
    <t>殷小兵</t>
  </si>
  <si>
    <t>四川省攀枝花市西区攀青物流有限公司</t>
  </si>
  <si>
    <t>1-PD000267</t>
  </si>
  <si>
    <t>2019-12-28</t>
  </si>
  <si>
    <t>攀枝花市兴腾工贸有限公司</t>
  </si>
  <si>
    <t>LG850</t>
  </si>
  <si>
    <t>四川省攀枝花市西区西区格里坪镇新庄村6组</t>
  </si>
  <si>
    <t>1-PD001363</t>
  </si>
  <si>
    <t>1-PD000516</t>
  </si>
  <si>
    <t>攀枝花市兴钙工贸有限公司</t>
  </si>
  <si>
    <t>LG953L</t>
  </si>
  <si>
    <t>四川省攀枝花市西区格里坪镇烂坝村</t>
  </si>
  <si>
    <t>1-PD000311</t>
  </si>
  <si>
    <t>攀枝花市腾茂工贸有限公司</t>
  </si>
  <si>
    <t>四川省攀枝花市西区格里坪园区</t>
  </si>
  <si>
    <t>1-PD000029</t>
  </si>
  <si>
    <t>2019-11-10</t>
  </si>
  <si>
    <t>攀枝花市明青公贸有限公司</t>
  </si>
  <si>
    <t>四川省攀枝花市西区攀枝花市西区格里坪工业园区</t>
  </si>
  <si>
    <t>1-PD000069</t>
  </si>
  <si>
    <t>2019-11-05</t>
  </si>
  <si>
    <t>四川省攀枝花市西区四川省攀枝花市西区格里坪工业园区</t>
  </si>
  <si>
    <t>1-PD000201</t>
  </si>
  <si>
    <t>四川川煤华荣能源股份有限公司小宝鼎煤矿</t>
  </si>
  <si>
    <t>XG955</t>
  </si>
  <si>
    <t>1-PD007202</t>
  </si>
  <si>
    <t>2024-06-12</t>
  </si>
  <si>
    <t>攀枝花鸿图化工有限公司</t>
  </si>
  <si>
    <t>杭叉</t>
  </si>
  <si>
    <t>CPC30HB</t>
  </si>
  <si>
    <t>四川省攀枝花市盐边县四川省攀枝花市盐边县</t>
  </si>
  <si>
    <t>1-PD007197</t>
  </si>
  <si>
    <t>CPCD50H</t>
  </si>
  <si>
    <t>1-PD007166</t>
  </si>
  <si>
    <t>CPC</t>
  </si>
  <si>
    <t>1-PD007183</t>
  </si>
  <si>
    <t>CPC30</t>
  </si>
  <si>
    <t>1-PD005652</t>
  </si>
  <si>
    <t>2022-08-12</t>
  </si>
  <si>
    <t>张恢铭</t>
  </si>
  <si>
    <t>四川省攀枝花市盐边县OYO轻享盐边县菲阳宾馆</t>
  </si>
  <si>
    <t>1-PD003958</t>
  </si>
  <si>
    <t>2021-12-28</t>
  </si>
  <si>
    <t>郭再江</t>
  </si>
  <si>
    <t>四川省攀枝花市盐边县盐边县人民政府</t>
  </si>
  <si>
    <t>1-PD003099</t>
  </si>
  <si>
    <t>2021-09-27</t>
  </si>
  <si>
    <t>陈建波</t>
  </si>
  <si>
    <t>320CL</t>
  </si>
  <si>
    <t>四川省攀枝花市盐边县红格温泉宾馆</t>
  </si>
  <si>
    <t>X-PD003089</t>
  </si>
  <si>
    <t>郑体兵</t>
  </si>
  <si>
    <t>EC140BLC</t>
  </si>
  <si>
    <t>四川省攀枝花市盐边县红格镇</t>
  </si>
  <si>
    <t>X-PD003113</t>
  </si>
  <si>
    <t>XS263J</t>
  </si>
  <si>
    <t>X-PD003108</t>
  </si>
  <si>
    <t>X-PD002750</t>
  </si>
  <si>
    <t>刘福春</t>
  </si>
  <si>
    <t>四川省攀枝花市盐边县新岩羊桥</t>
  </si>
  <si>
    <t>1-PD002539</t>
  </si>
  <si>
    <t>2021-03-10</t>
  </si>
  <si>
    <t>李春祥</t>
  </si>
  <si>
    <t>XG951Ⅲ</t>
  </si>
  <si>
    <t>四川省攀枝花市盐边县清河西路123号</t>
  </si>
  <si>
    <t>1-PD001902</t>
  </si>
  <si>
    <t>2020-07-15</t>
  </si>
  <si>
    <t>盐边县福川机械制造有限公司</t>
  </si>
  <si>
    <t>东风</t>
  </si>
  <si>
    <t>EQ3124FFJ5</t>
  </si>
  <si>
    <t>四川省攀枝花市盐边县攀枝花市宏甚泰工贸有限公司</t>
  </si>
  <si>
    <t>X-PD001856</t>
  </si>
  <si>
    <t>2020-06-16</t>
  </si>
  <si>
    <t>攀枝花天伦化工有限公司</t>
  </si>
  <si>
    <t>CPC30HB-G6</t>
  </si>
  <si>
    <t>四川省攀枝花市盐边县三堆子</t>
  </si>
  <si>
    <t>X-PD001769</t>
  </si>
  <si>
    <t>2020-06-15</t>
  </si>
  <si>
    <t>EC240B</t>
  </si>
  <si>
    <t>X-PD001820</t>
  </si>
  <si>
    <t>X-PD001813</t>
  </si>
  <si>
    <t>X-PD001807</t>
  </si>
  <si>
    <t>LG855N</t>
  </si>
  <si>
    <t>X-PD001795</t>
  </si>
  <si>
    <t>2020-05-12</t>
  </si>
  <si>
    <t>罗洪江</t>
  </si>
  <si>
    <t>四川省攀枝花市盐边县攀枝花市恒弘球团有限公司</t>
  </si>
  <si>
    <t>X-PD001569</t>
  </si>
  <si>
    <t>2020-02-23</t>
  </si>
  <si>
    <t>施高伟</t>
  </si>
  <si>
    <t>336D</t>
  </si>
  <si>
    <t>四川省攀枝花市盐边县新久马鞍山</t>
  </si>
  <si>
    <t>1-PD001021</t>
  </si>
  <si>
    <t>2020-02-13</t>
  </si>
  <si>
    <t>李军</t>
  </si>
  <si>
    <t>L933</t>
  </si>
  <si>
    <t>四川省攀枝花市盐边县盐边县共和邮政代办所</t>
  </si>
  <si>
    <t>1-PD000677</t>
  </si>
  <si>
    <t>刘福刚</t>
  </si>
  <si>
    <t>SK250</t>
  </si>
  <si>
    <t>1-PD001367</t>
  </si>
  <si>
    <t>2020-01-05</t>
  </si>
  <si>
    <t>谢恩富</t>
  </si>
  <si>
    <t>ZL30E－II</t>
  </si>
  <si>
    <t>四川省攀枝花市盐边县桑云小区79号</t>
  </si>
  <si>
    <t>X-PD000711</t>
  </si>
  <si>
    <t>2020-01-04</t>
  </si>
  <si>
    <t>FL956F</t>
  </si>
  <si>
    <t>1-PD001159</t>
  </si>
  <si>
    <t>2019-12-01</t>
  </si>
  <si>
    <t>盐边县丰源煤业有限公司</t>
  </si>
  <si>
    <t>ZI50F</t>
  </si>
  <si>
    <t>四川省攀枝花市盐边县红果乡红果村</t>
  </si>
  <si>
    <t>1-PD000381</t>
  </si>
  <si>
    <t>刘连兵</t>
  </si>
  <si>
    <t>四川省攀枝花市盐边县盐边县红格镇红格村三社</t>
  </si>
  <si>
    <t>1-PD000909</t>
  </si>
  <si>
    <t>YZ18TC</t>
  </si>
  <si>
    <t>四川省攀枝花市盐边县瑞达公司红格160沥青拌合站</t>
  </si>
  <si>
    <t>X-PD000736</t>
  </si>
  <si>
    <t>李勇</t>
  </si>
  <si>
    <t>SK350</t>
  </si>
  <si>
    <t>四川省攀枝花市盐边县马鞍山</t>
  </si>
  <si>
    <t>1-PD000856</t>
  </si>
  <si>
    <t>2019-11-25</t>
  </si>
  <si>
    <t>赖舜海</t>
  </si>
  <si>
    <t>ZL50EX</t>
  </si>
  <si>
    <t>四川省攀枝花市盐边县盐边县红格镇</t>
  </si>
  <si>
    <t>1-PD000879</t>
  </si>
  <si>
    <t>蒋关成</t>
  </si>
  <si>
    <t>XG953Ⅲ</t>
  </si>
  <si>
    <t>1-PD000325</t>
  </si>
  <si>
    <t>2019-11-16</t>
  </si>
  <si>
    <t>孟福胜</t>
  </si>
  <si>
    <t>LG933L</t>
  </si>
  <si>
    <t>四川省攀枝花市盐边县红宝乡广东湾村鱼洞组</t>
  </si>
  <si>
    <t>1-PD006086</t>
  </si>
  <si>
    <t>2023-05-08</t>
  </si>
  <si>
    <t>李佩橙</t>
  </si>
  <si>
    <t>四川省攀枝花市东区东区</t>
  </si>
  <si>
    <t>1-PD003575</t>
  </si>
  <si>
    <t>2021-11-18</t>
  </si>
  <si>
    <t>李洁</t>
  </si>
  <si>
    <t>厦装</t>
  </si>
  <si>
    <t>XZ656-I</t>
  </si>
  <si>
    <t>四川省攀枝花市东区攀枝花市人民政府</t>
  </si>
  <si>
    <t>1-PD002033</t>
  </si>
  <si>
    <t>丁仁海</t>
  </si>
  <si>
    <t>LG520B</t>
  </si>
  <si>
    <t>四川省攀枝花市东区怪兽充电(攀枝花市中心医院)</t>
  </si>
  <si>
    <t>1-PD001723</t>
  </si>
  <si>
    <t>2020-06-04</t>
  </si>
  <si>
    <t>盛航俊</t>
  </si>
  <si>
    <t>PC220-7</t>
  </si>
  <si>
    <t>四川省攀枝花市东区东旅国际旅行社(攀枝花分公司)</t>
  </si>
  <si>
    <t>X-PD006902</t>
  </si>
  <si>
    <t>四川省攀枝花市东区四川省攀枝花市仁和区莲花村阔郎坪</t>
  </si>
  <si>
    <t>X-PD002390</t>
  </si>
  <si>
    <t>2021-03-03</t>
  </si>
  <si>
    <t>常位权</t>
  </si>
  <si>
    <t>329D</t>
  </si>
  <si>
    <t>四川省攀枝花市东区迤资工业园(081乡道西50米)</t>
  </si>
  <si>
    <t>X-PD005185</t>
  </si>
  <si>
    <t>2022-04-18</t>
  </si>
  <si>
    <t>攀枝花日报印刷厂</t>
  </si>
  <si>
    <t>20</t>
  </si>
  <si>
    <t>四川省攀枝花市东区攀枝花日报社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</si>
</sst>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theme="1"/>
      <name val="Calibri"/>
      <charset val="0"/>
    </font>
    <font>
      <sz val="11"/>
      <name val="Calibri"/>
      <charset val="0"/>
    </font>
    <font>
      <sz val="11"/>
      <name val="宋体"/>
      <charset val="0"/>
    </font>
    <font>
      <sz val="11"/>
      <color indexed="8"/>
      <name val="Calibri"/>
      <charset val="0"/>
    </font>
    <font>
      <sz val="11"/>
      <color rgb="FF00000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4" fillId="12" borderId="5" applyNumberFormat="false" applyAlignment="false" applyProtection="false">
      <alignment vertical="center"/>
    </xf>
    <xf numFmtId="0" fontId="18" fillId="17" borderId="6" applyNumberFormat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21" borderId="8" applyNumberFormat="false" applyFon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13" fillId="12" borderId="4" applyNumberForma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5" fillId="15" borderId="4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/>
    </xf>
    <xf numFmtId="0" fontId="1" fillId="0" borderId="0" xfId="0" applyFont="true" applyAlignment="true">
      <alignment horizontal="center" vertical="center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8"/>
  <sheetViews>
    <sheetView tabSelected="1" topLeftCell="D1" workbookViewId="0">
      <selection activeCell="D1" sqref="D1:H1"/>
    </sheetView>
  </sheetViews>
  <sheetFormatPr defaultColWidth="9" defaultRowHeight="13.5" outlineLevelCol="7"/>
  <cols>
    <col min="2" max="2" width="17.7583333333333" customWidth="true"/>
    <col min="3" max="3" width="15.75" customWidth="true"/>
    <col min="4" max="4" width="15.875" customWidth="true"/>
    <col min="5" max="5" width="28" customWidth="true"/>
    <col min="6" max="6" width="18.875" customWidth="true"/>
    <col min="7" max="7" width="18.625" customWidth="true"/>
    <col min="8" max="8" width="26.375" customWidth="true"/>
  </cols>
  <sheetData>
    <row r="1" ht="48" customHeight="true" spans="4:8">
      <c r="D1" s="1" t="s">
        <v>0</v>
      </c>
      <c r="E1" s="7"/>
      <c r="F1" s="7"/>
      <c r="G1" s="7"/>
      <c r="H1" s="7"/>
    </row>
    <row r="2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8" t="s">
        <v>8</v>
      </c>
    </row>
    <row r="3" ht="15.75" spans="1:8">
      <c r="A3" s="4">
        <v>1</v>
      </c>
      <c r="B3" s="4" t="s">
        <v>9</v>
      </c>
      <c r="C3" s="3" t="s">
        <v>10</v>
      </c>
      <c r="D3" s="4" t="s">
        <v>11</v>
      </c>
      <c r="E3" s="3" t="s">
        <v>12</v>
      </c>
      <c r="F3" s="3" t="s">
        <v>13</v>
      </c>
      <c r="G3" s="4" t="s">
        <v>14</v>
      </c>
      <c r="H3" s="3" t="s">
        <v>15</v>
      </c>
    </row>
    <row r="4" ht="15.75" spans="1:8">
      <c r="A4" s="4">
        <v>2</v>
      </c>
      <c r="B4" s="4" t="s">
        <v>16</v>
      </c>
      <c r="C4" s="3" t="s">
        <v>10</v>
      </c>
      <c r="D4" s="4" t="s">
        <v>17</v>
      </c>
      <c r="E4" s="3" t="s">
        <v>18</v>
      </c>
      <c r="F4" s="3" t="s">
        <v>19</v>
      </c>
      <c r="G4" s="4" t="s">
        <v>20</v>
      </c>
      <c r="H4" s="3" t="s">
        <v>15</v>
      </c>
    </row>
    <row r="5" ht="15.75" spans="1:8">
      <c r="A5" s="4">
        <v>3</v>
      </c>
      <c r="B5" s="4" t="s">
        <v>21</v>
      </c>
      <c r="C5" s="3" t="s">
        <v>22</v>
      </c>
      <c r="D5" s="4" t="s">
        <v>23</v>
      </c>
      <c r="E5" s="3" t="s">
        <v>24</v>
      </c>
      <c r="F5" s="3" t="s">
        <v>25</v>
      </c>
      <c r="G5" s="4" t="s">
        <v>26</v>
      </c>
      <c r="H5" s="3" t="s">
        <v>15</v>
      </c>
    </row>
    <row r="6" ht="15.75" spans="1:8">
      <c r="A6" s="4">
        <v>4</v>
      </c>
      <c r="B6" s="4" t="s">
        <v>27</v>
      </c>
      <c r="C6" s="3" t="s">
        <v>10</v>
      </c>
      <c r="D6" s="4" t="s">
        <v>28</v>
      </c>
      <c r="E6" s="3" t="s">
        <v>29</v>
      </c>
      <c r="F6" s="3" t="s">
        <v>30</v>
      </c>
      <c r="G6" s="4" t="s">
        <v>31</v>
      </c>
      <c r="H6" s="3" t="s">
        <v>15</v>
      </c>
    </row>
    <row r="7" ht="15.75" spans="1:8">
      <c r="A7" s="4">
        <v>5</v>
      </c>
      <c r="B7" s="4" t="s">
        <v>32</v>
      </c>
      <c r="C7" s="3" t="s">
        <v>22</v>
      </c>
      <c r="D7" s="4" t="s">
        <v>33</v>
      </c>
      <c r="E7" s="3" t="s">
        <v>34</v>
      </c>
      <c r="F7" s="3" t="s">
        <v>35</v>
      </c>
      <c r="G7" s="4" t="s">
        <v>36</v>
      </c>
      <c r="H7" s="3" t="s">
        <v>15</v>
      </c>
    </row>
    <row r="8" ht="15.75" spans="1:8">
      <c r="A8" s="4">
        <v>6</v>
      </c>
      <c r="B8" s="4" t="s">
        <v>37</v>
      </c>
      <c r="C8" s="3" t="s">
        <v>22</v>
      </c>
      <c r="D8" s="4" t="s">
        <v>38</v>
      </c>
      <c r="E8" s="3" t="s">
        <v>39</v>
      </c>
      <c r="F8" s="3" t="s">
        <v>40</v>
      </c>
      <c r="G8" s="4" t="s">
        <v>41</v>
      </c>
      <c r="H8" s="3" t="s">
        <v>15</v>
      </c>
    </row>
    <row r="9" ht="15.75" spans="1:8">
      <c r="A9" s="4">
        <v>7</v>
      </c>
      <c r="B9" s="4" t="s">
        <v>42</v>
      </c>
      <c r="C9" s="3" t="s">
        <v>10</v>
      </c>
      <c r="D9" s="4" t="s">
        <v>43</v>
      </c>
      <c r="E9" s="3" t="s">
        <v>44</v>
      </c>
      <c r="F9" s="3" t="s">
        <v>45</v>
      </c>
      <c r="G9" s="4" t="s">
        <v>46</v>
      </c>
      <c r="H9" s="3" t="s">
        <v>15</v>
      </c>
    </row>
    <row r="10" ht="15.75" spans="1:8">
      <c r="A10" s="4">
        <v>8</v>
      </c>
      <c r="B10" s="4" t="s">
        <v>47</v>
      </c>
      <c r="C10" s="3" t="s">
        <v>22</v>
      </c>
      <c r="D10" s="4" t="s">
        <v>48</v>
      </c>
      <c r="E10" s="3" t="s">
        <v>49</v>
      </c>
      <c r="F10" s="3" t="s">
        <v>50</v>
      </c>
      <c r="G10" s="4" t="s">
        <v>51</v>
      </c>
      <c r="H10" s="3" t="s">
        <v>15</v>
      </c>
    </row>
    <row r="11" ht="15.75" spans="1:8">
      <c r="A11" s="4">
        <v>9</v>
      </c>
      <c r="B11" s="4" t="s">
        <v>52</v>
      </c>
      <c r="C11" s="3" t="s">
        <v>22</v>
      </c>
      <c r="D11" s="4" t="s">
        <v>53</v>
      </c>
      <c r="E11" s="3" t="s">
        <v>54</v>
      </c>
      <c r="F11" s="3" t="s">
        <v>55</v>
      </c>
      <c r="G11" s="4" t="s">
        <v>56</v>
      </c>
      <c r="H11" s="3" t="s">
        <v>15</v>
      </c>
    </row>
    <row r="12" ht="15.75" spans="1:8">
      <c r="A12" s="4">
        <v>10</v>
      </c>
      <c r="B12" s="4" t="s">
        <v>57</v>
      </c>
      <c r="C12" s="3" t="s">
        <v>10</v>
      </c>
      <c r="D12" s="4" t="s">
        <v>58</v>
      </c>
      <c r="E12" s="3" t="s">
        <v>59</v>
      </c>
      <c r="F12" s="3" t="s">
        <v>19</v>
      </c>
      <c r="G12" s="4" t="s">
        <v>20</v>
      </c>
      <c r="H12" s="3" t="s">
        <v>15</v>
      </c>
    </row>
    <row r="13" ht="15.75" spans="1:8">
      <c r="A13" s="4">
        <v>11</v>
      </c>
      <c r="B13" s="4" t="s">
        <v>60</v>
      </c>
      <c r="C13" s="3" t="s">
        <v>22</v>
      </c>
      <c r="D13" s="4" t="s">
        <v>61</v>
      </c>
      <c r="E13" s="3" t="s">
        <v>62</v>
      </c>
      <c r="F13" s="3" t="s">
        <v>40</v>
      </c>
      <c r="G13" s="4" t="s">
        <v>63</v>
      </c>
      <c r="H13" s="3" t="s">
        <v>15</v>
      </c>
    </row>
    <row r="14" ht="15.75" spans="1:8">
      <c r="A14" s="4">
        <v>12</v>
      </c>
      <c r="B14" s="4" t="s">
        <v>64</v>
      </c>
      <c r="C14" s="3" t="s">
        <v>22</v>
      </c>
      <c r="D14" s="4" t="s">
        <v>65</v>
      </c>
      <c r="E14" s="3" t="s">
        <v>66</v>
      </c>
      <c r="F14" s="3" t="s">
        <v>67</v>
      </c>
      <c r="G14" s="4" t="s">
        <v>68</v>
      </c>
      <c r="H14" s="3" t="s">
        <v>15</v>
      </c>
    </row>
    <row r="15" ht="15.75" spans="1:8">
      <c r="A15" s="4">
        <v>13</v>
      </c>
      <c r="B15" s="4" t="s">
        <v>69</v>
      </c>
      <c r="C15" s="3" t="s">
        <v>22</v>
      </c>
      <c r="D15" s="4" t="s">
        <v>70</v>
      </c>
      <c r="E15" s="3" t="s">
        <v>71</v>
      </c>
      <c r="F15" s="3" t="s">
        <v>50</v>
      </c>
      <c r="G15" s="4" t="s">
        <v>72</v>
      </c>
      <c r="H15" s="3" t="s">
        <v>15</v>
      </c>
    </row>
    <row r="16" ht="15.75" spans="1:8">
      <c r="A16" s="4">
        <v>14</v>
      </c>
      <c r="B16" s="4" t="s">
        <v>73</v>
      </c>
      <c r="C16" s="3" t="s">
        <v>74</v>
      </c>
      <c r="D16" s="4" t="s">
        <v>75</v>
      </c>
      <c r="E16" s="3" t="s">
        <v>76</v>
      </c>
      <c r="F16" s="3" t="s">
        <v>77</v>
      </c>
      <c r="G16" s="4" t="s">
        <v>78</v>
      </c>
      <c r="H16" s="3" t="s">
        <v>15</v>
      </c>
    </row>
    <row r="17" ht="15.75" spans="1:8">
      <c r="A17" s="4">
        <v>15</v>
      </c>
      <c r="B17" s="4" t="s">
        <v>79</v>
      </c>
      <c r="C17" s="3" t="s">
        <v>10</v>
      </c>
      <c r="D17" s="4" t="s">
        <v>80</v>
      </c>
      <c r="E17" s="3" t="s">
        <v>81</v>
      </c>
      <c r="F17" s="3" t="s">
        <v>82</v>
      </c>
      <c r="G17" s="4" t="s">
        <v>83</v>
      </c>
      <c r="H17" s="3" t="s">
        <v>15</v>
      </c>
    </row>
    <row r="18" ht="15.75" spans="1:8">
      <c r="A18" s="4">
        <v>16</v>
      </c>
      <c r="B18" s="4" t="s">
        <v>84</v>
      </c>
      <c r="C18" s="3" t="s">
        <v>10</v>
      </c>
      <c r="D18" s="4" t="s">
        <v>85</v>
      </c>
      <c r="E18" s="3" t="s">
        <v>86</v>
      </c>
      <c r="F18" s="3" t="s">
        <v>77</v>
      </c>
      <c r="G18" s="4"/>
      <c r="H18" s="3" t="s">
        <v>15</v>
      </c>
    </row>
    <row r="19" ht="15.75" spans="1:8">
      <c r="A19" s="4">
        <v>17</v>
      </c>
      <c r="B19" s="4" t="s">
        <v>87</v>
      </c>
      <c r="C19" s="3" t="s">
        <v>10</v>
      </c>
      <c r="D19" s="4" t="s">
        <v>88</v>
      </c>
      <c r="E19" s="3" t="s">
        <v>89</v>
      </c>
      <c r="F19" s="3" t="s">
        <v>77</v>
      </c>
      <c r="G19" s="4" t="s">
        <v>90</v>
      </c>
      <c r="H19" s="3" t="s">
        <v>15</v>
      </c>
    </row>
    <row r="20" ht="15.75" spans="1:8">
      <c r="A20" s="4">
        <v>18</v>
      </c>
      <c r="B20" s="4" t="s">
        <v>91</v>
      </c>
      <c r="C20" s="3" t="s">
        <v>22</v>
      </c>
      <c r="D20" s="4" t="s">
        <v>92</v>
      </c>
      <c r="E20" s="3" t="s">
        <v>93</v>
      </c>
      <c r="F20" s="3" t="s">
        <v>55</v>
      </c>
      <c r="G20" s="4" t="s">
        <v>56</v>
      </c>
      <c r="H20" s="3" t="s">
        <v>15</v>
      </c>
    </row>
    <row r="21" ht="15.75" spans="1:8">
      <c r="A21" s="4">
        <v>19</v>
      </c>
      <c r="B21" s="4" t="s">
        <v>94</v>
      </c>
      <c r="C21" s="3" t="s">
        <v>22</v>
      </c>
      <c r="D21" s="4" t="s">
        <v>95</v>
      </c>
      <c r="E21" s="3" t="s">
        <v>93</v>
      </c>
      <c r="F21" s="3" t="s">
        <v>40</v>
      </c>
      <c r="G21" s="4" t="s">
        <v>96</v>
      </c>
      <c r="H21" s="3" t="s">
        <v>15</v>
      </c>
    </row>
    <row r="22" ht="15.75" spans="1:8">
      <c r="A22" s="4">
        <v>20</v>
      </c>
      <c r="B22" s="4" t="s">
        <v>97</v>
      </c>
      <c r="C22" s="3" t="s">
        <v>98</v>
      </c>
      <c r="D22" s="4" t="s">
        <v>99</v>
      </c>
      <c r="E22" s="3" t="s">
        <v>100</v>
      </c>
      <c r="F22" s="3" t="s">
        <v>13</v>
      </c>
      <c r="G22" s="4" t="s">
        <v>101</v>
      </c>
      <c r="H22" s="3" t="s">
        <v>15</v>
      </c>
    </row>
    <row r="23" ht="15.75" spans="1:8">
      <c r="A23" s="4">
        <v>21</v>
      </c>
      <c r="B23" s="4" t="s">
        <v>102</v>
      </c>
      <c r="C23" s="3" t="s">
        <v>10</v>
      </c>
      <c r="D23" s="4" t="s">
        <v>103</v>
      </c>
      <c r="E23" s="3" t="s">
        <v>104</v>
      </c>
      <c r="F23" s="3" t="s">
        <v>19</v>
      </c>
      <c r="G23" s="4" t="s">
        <v>105</v>
      </c>
      <c r="H23" s="3" t="s">
        <v>15</v>
      </c>
    </row>
    <row r="24" ht="15.75" spans="1:8">
      <c r="A24" s="4">
        <v>22</v>
      </c>
      <c r="B24" s="4" t="s">
        <v>106</v>
      </c>
      <c r="C24" s="3" t="s">
        <v>10</v>
      </c>
      <c r="D24" s="4" t="s">
        <v>107</v>
      </c>
      <c r="E24" s="3" t="s">
        <v>108</v>
      </c>
      <c r="F24" s="3" t="s">
        <v>19</v>
      </c>
      <c r="G24" s="4" t="s">
        <v>20</v>
      </c>
      <c r="H24" s="3" t="s">
        <v>15</v>
      </c>
    </row>
    <row r="25" ht="15.75" spans="1:8">
      <c r="A25" s="4">
        <v>23</v>
      </c>
      <c r="B25" s="4" t="s">
        <v>109</v>
      </c>
      <c r="C25" s="3" t="s">
        <v>22</v>
      </c>
      <c r="D25" s="4" t="s">
        <v>110</v>
      </c>
      <c r="E25" s="3" t="s">
        <v>111</v>
      </c>
      <c r="F25" s="3" t="s">
        <v>35</v>
      </c>
      <c r="G25" s="4" t="s">
        <v>112</v>
      </c>
      <c r="H25" s="3" t="s">
        <v>15</v>
      </c>
    </row>
    <row r="26" ht="15.75" spans="1:8">
      <c r="A26" s="4">
        <v>24</v>
      </c>
      <c r="B26" s="4" t="s">
        <v>113</v>
      </c>
      <c r="C26" s="3" t="s">
        <v>10</v>
      </c>
      <c r="D26" s="4" t="s">
        <v>114</v>
      </c>
      <c r="E26" s="3" t="s">
        <v>115</v>
      </c>
      <c r="F26" s="3" t="s">
        <v>19</v>
      </c>
      <c r="G26" s="4" t="s">
        <v>116</v>
      </c>
      <c r="H26" s="3" t="s">
        <v>15</v>
      </c>
    </row>
    <row r="27" ht="15.75" spans="1:8">
      <c r="A27" s="4">
        <v>25</v>
      </c>
      <c r="B27" s="4" t="s">
        <v>117</v>
      </c>
      <c r="C27" s="3" t="s">
        <v>10</v>
      </c>
      <c r="D27" s="4" t="s">
        <v>118</v>
      </c>
      <c r="E27" s="3" t="s">
        <v>119</v>
      </c>
      <c r="F27" s="3" t="s">
        <v>82</v>
      </c>
      <c r="G27" s="4" t="s">
        <v>120</v>
      </c>
      <c r="H27" s="3" t="s">
        <v>15</v>
      </c>
    </row>
    <row r="28" ht="15.75" spans="1:8">
      <c r="A28" s="4">
        <v>26</v>
      </c>
      <c r="B28" s="4" t="s">
        <v>121</v>
      </c>
      <c r="C28" s="3" t="s">
        <v>10</v>
      </c>
      <c r="D28" s="4" t="s">
        <v>122</v>
      </c>
      <c r="E28" s="3" t="s">
        <v>123</v>
      </c>
      <c r="F28" s="3" t="s">
        <v>82</v>
      </c>
      <c r="G28" s="4" t="s">
        <v>120</v>
      </c>
      <c r="H28" s="3" t="s">
        <v>15</v>
      </c>
    </row>
    <row r="29" ht="15.75" spans="1:8">
      <c r="A29" s="4">
        <v>27</v>
      </c>
      <c r="B29" s="4" t="s">
        <v>124</v>
      </c>
      <c r="C29" s="3" t="s">
        <v>98</v>
      </c>
      <c r="D29" s="4" t="s">
        <v>125</v>
      </c>
      <c r="E29" s="3" t="s">
        <v>126</v>
      </c>
      <c r="F29" s="3" t="s">
        <v>77</v>
      </c>
      <c r="G29" s="4" t="s">
        <v>127</v>
      </c>
      <c r="H29" s="3" t="s">
        <v>15</v>
      </c>
    </row>
    <row r="30" ht="15.75" spans="1:8">
      <c r="A30" s="4">
        <v>28</v>
      </c>
      <c r="B30" s="4" t="s">
        <v>128</v>
      </c>
      <c r="C30" s="3" t="s">
        <v>22</v>
      </c>
      <c r="D30" s="4" t="s">
        <v>129</v>
      </c>
      <c r="E30" s="3" t="s">
        <v>130</v>
      </c>
      <c r="F30" s="3" t="s">
        <v>40</v>
      </c>
      <c r="G30" s="4" t="s">
        <v>63</v>
      </c>
      <c r="H30" s="3" t="s">
        <v>15</v>
      </c>
    </row>
    <row r="31" ht="15.75" spans="1:8">
      <c r="A31" s="4">
        <v>29</v>
      </c>
      <c r="B31" s="4" t="s">
        <v>131</v>
      </c>
      <c r="C31" s="3" t="s">
        <v>10</v>
      </c>
      <c r="D31" s="4" t="s">
        <v>132</v>
      </c>
      <c r="E31" s="3" t="s">
        <v>133</v>
      </c>
      <c r="F31" s="3" t="s">
        <v>19</v>
      </c>
      <c r="G31" s="4" t="s">
        <v>134</v>
      </c>
      <c r="H31" s="3" t="s">
        <v>15</v>
      </c>
    </row>
    <row r="32" ht="15.75" spans="1:8">
      <c r="A32" s="4">
        <v>30</v>
      </c>
      <c r="B32" s="4" t="s">
        <v>135</v>
      </c>
      <c r="C32" s="3" t="s">
        <v>136</v>
      </c>
      <c r="D32" s="4" t="s">
        <v>137</v>
      </c>
      <c r="E32" s="3" t="s">
        <v>138</v>
      </c>
      <c r="F32" s="3" t="s">
        <v>139</v>
      </c>
      <c r="G32" s="4" t="s">
        <v>140</v>
      </c>
      <c r="H32" s="3" t="s">
        <v>15</v>
      </c>
    </row>
    <row r="33" ht="15.75" spans="1:8">
      <c r="A33" s="4">
        <v>31</v>
      </c>
      <c r="B33" s="4" t="s">
        <v>141</v>
      </c>
      <c r="C33" s="3" t="s">
        <v>142</v>
      </c>
      <c r="D33" s="4" t="s">
        <v>143</v>
      </c>
      <c r="E33" s="3" t="s">
        <v>144</v>
      </c>
      <c r="F33" s="3" t="s">
        <v>145</v>
      </c>
      <c r="G33" s="4" t="s">
        <v>146</v>
      </c>
      <c r="H33" s="3" t="s">
        <v>15</v>
      </c>
    </row>
    <row r="34" ht="15.75" spans="1:8">
      <c r="A34" s="4">
        <v>32</v>
      </c>
      <c r="B34" s="4" t="s">
        <v>147</v>
      </c>
      <c r="C34" s="3" t="s">
        <v>10</v>
      </c>
      <c r="D34" s="4" t="s">
        <v>148</v>
      </c>
      <c r="E34" s="3" t="s">
        <v>149</v>
      </c>
      <c r="F34" s="3" t="s">
        <v>77</v>
      </c>
      <c r="G34" s="4" t="s">
        <v>150</v>
      </c>
      <c r="H34" s="3" t="s">
        <v>15</v>
      </c>
    </row>
    <row r="35" ht="15.75" spans="1:8">
      <c r="A35" s="4">
        <v>33</v>
      </c>
      <c r="B35" s="4" t="s">
        <v>151</v>
      </c>
      <c r="C35" s="3" t="s">
        <v>22</v>
      </c>
      <c r="D35" s="4" t="s">
        <v>152</v>
      </c>
      <c r="E35" s="3" t="s">
        <v>153</v>
      </c>
      <c r="F35" s="3" t="s">
        <v>77</v>
      </c>
      <c r="G35" s="4" t="s">
        <v>154</v>
      </c>
      <c r="H35" s="3" t="s">
        <v>15</v>
      </c>
    </row>
    <row r="36" ht="15.75" spans="1:8">
      <c r="A36" s="4">
        <v>34</v>
      </c>
      <c r="B36" s="4" t="s">
        <v>155</v>
      </c>
      <c r="C36" s="3" t="s">
        <v>10</v>
      </c>
      <c r="D36" s="4" t="s">
        <v>152</v>
      </c>
      <c r="E36" s="3" t="s">
        <v>153</v>
      </c>
      <c r="F36" s="3" t="s">
        <v>77</v>
      </c>
      <c r="G36" s="4" t="s">
        <v>156</v>
      </c>
      <c r="H36" s="3" t="s">
        <v>15</v>
      </c>
    </row>
    <row r="37" ht="15.75" spans="1:8">
      <c r="A37" s="4">
        <v>35</v>
      </c>
      <c r="B37" s="4" t="s">
        <v>157</v>
      </c>
      <c r="C37" s="3" t="s">
        <v>10</v>
      </c>
      <c r="D37" s="4" t="s">
        <v>158</v>
      </c>
      <c r="E37" s="3" t="s">
        <v>44</v>
      </c>
      <c r="F37" s="3" t="s">
        <v>159</v>
      </c>
      <c r="G37" s="4"/>
      <c r="H37" s="3" t="s">
        <v>15</v>
      </c>
    </row>
    <row r="38" ht="15.75" spans="1:8">
      <c r="A38" s="4">
        <v>36</v>
      </c>
      <c r="B38" s="4" t="s">
        <v>160</v>
      </c>
      <c r="C38" s="3" t="s">
        <v>22</v>
      </c>
      <c r="D38" s="4" t="s">
        <v>158</v>
      </c>
      <c r="E38" s="3" t="s">
        <v>44</v>
      </c>
      <c r="F38" s="3" t="s">
        <v>55</v>
      </c>
      <c r="G38" s="4" t="s">
        <v>161</v>
      </c>
      <c r="H38" s="3" t="s">
        <v>15</v>
      </c>
    </row>
    <row r="39" ht="15.75" spans="1:8">
      <c r="A39" s="4">
        <v>37</v>
      </c>
      <c r="B39" s="4" t="s">
        <v>162</v>
      </c>
      <c r="C39" s="3" t="s">
        <v>10</v>
      </c>
      <c r="D39" s="4" t="s">
        <v>53</v>
      </c>
      <c r="E39" s="3" t="s">
        <v>163</v>
      </c>
      <c r="F39" s="3" t="s">
        <v>19</v>
      </c>
      <c r="G39" s="4" t="s">
        <v>20</v>
      </c>
      <c r="H39" s="3" t="s">
        <v>15</v>
      </c>
    </row>
    <row r="40" ht="15.75" spans="1:8">
      <c r="A40" s="4">
        <v>38</v>
      </c>
      <c r="B40" s="4" t="s">
        <v>164</v>
      </c>
      <c r="C40" s="3" t="s">
        <v>22</v>
      </c>
      <c r="D40" s="4" t="s">
        <v>53</v>
      </c>
      <c r="E40" s="3" t="s">
        <v>165</v>
      </c>
      <c r="F40" s="3" t="s">
        <v>55</v>
      </c>
      <c r="G40" s="4" t="s">
        <v>56</v>
      </c>
      <c r="H40" s="3" t="s">
        <v>15</v>
      </c>
    </row>
    <row r="41" ht="15.75" spans="1:8">
      <c r="A41" s="4">
        <v>39</v>
      </c>
      <c r="B41" s="4" t="s">
        <v>166</v>
      </c>
      <c r="C41" s="3" t="s">
        <v>10</v>
      </c>
      <c r="D41" s="4" t="s">
        <v>167</v>
      </c>
      <c r="E41" s="3" t="s">
        <v>168</v>
      </c>
      <c r="F41" s="3" t="s">
        <v>77</v>
      </c>
      <c r="G41" s="4"/>
      <c r="H41" s="3" t="s">
        <v>15</v>
      </c>
    </row>
    <row r="42" ht="15.75" spans="1:8">
      <c r="A42" s="4">
        <v>40</v>
      </c>
      <c r="B42" s="4" t="s">
        <v>169</v>
      </c>
      <c r="C42" s="3" t="s">
        <v>10</v>
      </c>
      <c r="D42" s="4" t="s">
        <v>167</v>
      </c>
      <c r="E42" s="3" t="s">
        <v>168</v>
      </c>
      <c r="F42" s="3" t="s">
        <v>19</v>
      </c>
      <c r="G42" s="4" t="s">
        <v>170</v>
      </c>
      <c r="H42" s="3" t="s">
        <v>15</v>
      </c>
    </row>
    <row r="43" ht="15.75" spans="1:8">
      <c r="A43" s="4">
        <v>41</v>
      </c>
      <c r="B43" s="4" t="s">
        <v>171</v>
      </c>
      <c r="C43" s="3" t="s">
        <v>10</v>
      </c>
      <c r="D43" s="4" t="s">
        <v>167</v>
      </c>
      <c r="E43" s="3" t="s">
        <v>168</v>
      </c>
      <c r="F43" s="3" t="s">
        <v>77</v>
      </c>
      <c r="G43" s="4" t="s">
        <v>172</v>
      </c>
      <c r="H43" s="3" t="s">
        <v>15</v>
      </c>
    </row>
    <row r="44" ht="15.75" spans="1:8">
      <c r="A44" s="4">
        <v>42</v>
      </c>
      <c r="B44" s="4" t="s">
        <v>173</v>
      </c>
      <c r="C44" s="3" t="s">
        <v>10</v>
      </c>
      <c r="D44" s="4" t="s">
        <v>174</v>
      </c>
      <c r="E44" s="3" t="s">
        <v>175</v>
      </c>
      <c r="F44" s="3" t="s">
        <v>19</v>
      </c>
      <c r="G44" s="4" t="s">
        <v>176</v>
      </c>
      <c r="H44" s="3" t="s">
        <v>15</v>
      </c>
    </row>
    <row r="45" ht="15.75" spans="1:8">
      <c r="A45" s="4">
        <v>43</v>
      </c>
      <c r="B45" s="4" t="s">
        <v>177</v>
      </c>
      <c r="C45" s="3" t="s">
        <v>74</v>
      </c>
      <c r="D45" s="4" t="s">
        <v>178</v>
      </c>
      <c r="E45" s="3" t="s">
        <v>179</v>
      </c>
      <c r="F45" s="3" t="s">
        <v>180</v>
      </c>
      <c r="G45" s="4" t="s">
        <v>181</v>
      </c>
      <c r="H45" s="3" t="s">
        <v>15</v>
      </c>
    </row>
    <row r="46" ht="15.75" spans="1:8">
      <c r="A46" s="4">
        <v>44</v>
      </c>
      <c r="B46" s="4" t="s">
        <v>182</v>
      </c>
      <c r="C46" s="3" t="s">
        <v>22</v>
      </c>
      <c r="D46" s="4" t="s">
        <v>183</v>
      </c>
      <c r="E46" s="3" t="s">
        <v>184</v>
      </c>
      <c r="F46" s="3" t="s">
        <v>185</v>
      </c>
      <c r="G46" s="4" t="s">
        <v>186</v>
      </c>
      <c r="H46" s="3" t="s">
        <v>15</v>
      </c>
    </row>
    <row r="47" ht="15.75" spans="1:8">
      <c r="A47" s="4">
        <v>45</v>
      </c>
      <c r="B47" s="4" t="s">
        <v>187</v>
      </c>
      <c r="C47" s="3" t="s">
        <v>10</v>
      </c>
      <c r="D47" s="4" t="s">
        <v>183</v>
      </c>
      <c r="E47" s="3" t="s">
        <v>188</v>
      </c>
      <c r="F47" s="3" t="s">
        <v>77</v>
      </c>
      <c r="G47" s="4" t="s">
        <v>189</v>
      </c>
      <c r="H47" s="3" t="s">
        <v>15</v>
      </c>
    </row>
    <row r="48" ht="15.75" spans="1:8">
      <c r="A48" s="4">
        <v>46</v>
      </c>
      <c r="B48" s="4" t="s">
        <v>190</v>
      </c>
      <c r="C48" s="3" t="s">
        <v>22</v>
      </c>
      <c r="D48" s="4" t="s">
        <v>191</v>
      </c>
      <c r="E48" s="3" t="s">
        <v>62</v>
      </c>
      <c r="F48" s="3" t="s">
        <v>35</v>
      </c>
      <c r="G48" s="4" t="s">
        <v>112</v>
      </c>
      <c r="H48" s="3" t="s">
        <v>15</v>
      </c>
    </row>
    <row r="49" ht="15.75" spans="1:8">
      <c r="A49" s="4">
        <v>47</v>
      </c>
      <c r="B49" s="4" t="s">
        <v>192</v>
      </c>
      <c r="C49" s="3" t="s">
        <v>22</v>
      </c>
      <c r="D49" s="4" t="s">
        <v>193</v>
      </c>
      <c r="E49" s="3" t="s">
        <v>194</v>
      </c>
      <c r="F49" s="3" t="s">
        <v>40</v>
      </c>
      <c r="G49" s="4" t="s">
        <v>41</v>
      </c>
      <c r="H49" s="3" t="s">
        <v>15</v>
      </c>
    </row>
    <row r="50" ht="15.75" spans="1:8">
      <c r="A50" s="4">
        <v>48</v>
      </c>
      <c r="B50" s="4" t="s">
        <v>195</v>
      </c>
      <c r="C50" s="3" t="s">
        <v>22</v>
      </c>
      <c r="D50" s="4" t="s">
        <v>196</v>
      </c>
      <c r="E50" s="3" t="s">
        <v>197</v>
      </c>
      <c r="F50" s="3" t="s">
        <v>40</v>
      </c>
      <c r="G50" s="4" t="s">
        <v>63</v>
      </c>
      <c r="H50" s="3" t="s">
        <v>15</v>
      </c>
    </row>
    <row r="51" ht="15.75" spans="1:8">
      <c r="A51" s="4">
        <v>49</v>
      </c>
      <c r="B51" s="4" t="s">
        <v>198</v>
      </c>
      <c r="C51" s="3" t="s">
        <v>10</v>
      </c>
      <c r="D51" s="4" t="s">
        <v>199</v>
      </c>
      <c r="E51" s="3" t="s">
        <v>200</v>
      </c>
      <c r="F51" s="3" t="s">
        <v>45</v>
      </c>
      <c r="G51" s="4" t="s">
        <v>201</v>
      </c>
      <c r="H51" s="3" t="s">
        <v>15</v>
      </c>
    </row>
    <row r="52" ht="15.75" spans="1:8">
      <c r="A52" s="4">
        <v>50</v>
      </c>
      <c r="B52" s="4" t="s">
        <v>202</v>
      </c>
      <c r="C52" s="3" t="s">
        <v>22</v>
      </c>
      <c r="D52" s="4" t="s">
        <v>203</v>
      </c>
      <c r="E52" s="3" t="s">
        <v>204</v>
      </c>
      <c r="F52" s="3" t="s">
        <v>205</v>
      </c>
      <c r="G52" s="4" t="s">
        <v>206</v>
      </c>
      <c r="H52" s="3" t="s">
        <v>15</v>
      </c>
    </row>
    <row r="53" ht="15.75" spans="1:8">
      <c r="A53" s="4">
        <v>51</v>
      </c>
      <c r="B53" s="4" t="s">
        <v>207</v>
      </c>
      <c r="C53" s="3" t="s">
        <v>22</v>
      </c>
      <c r="D53" s="4" t="s">
        <v>208</v>
      </c>
      <c r="E53" s="3" t="s">
        <v>209</v>
      </c>
      <c r="F53" s="3" t="s">
        <v>50</v>
      </c>
      <c r="G53" s="4" t="s">
        <v>72</v>
      </c>
      <c r="H53" s="3" t="s">
        <v>15</v>
      </c>
    </row>
    <row r="54" ht="15.75" spans="1:8">
      <c r="A54" s="4">
        <v>52</v>
      </c>
      <c r="B54" s="4" t="s">
        <v>210</v>
      </c>
      <c r="C54" s="3" t="s">
        <v>22</v>
      </c>
      <c r="D54" s="4" t="s">
        <v>211</v>
      </c>
      <c r="E54" s="3" t="s">
        <v>212</v>
      </c>
      <c r="F54" s="3" t="s">
        <v>50</v>
      </c>
      <c r="G54" s="4" t="s">
        <v>72</v>
      </c>
      <c r="H54" s="3" t="s">
        <v>15</v>
      </c>
    </row>
    <row r="55" ht="15.75" spans="1:8">
      <c r="A55" s="4">
        <v>53</v>
      </c>
      <c r="B55" s="4" t="s">
        <v>213</v>
      </c>
      <c r="C55" s="3" t="s">
        <v>214</v>
      </c>
      <c r="D55" s="4" t="s">
        <v>215</v>
      </c>
      <c r="E55" s="3" t="s">
        <v>216</v>
      </c>
      <c r="F55" s="3" t="s">
        <v>217</v>
      </c>
      <c r="G55" s="4" t="s">
        <v>218</v>
      </c>
      <c r="H55" s="3" t="s">
        <v>15</v>
      </c>
    </row>
    <row r="56" ht="15.75" spans="1:8">
      <c r="A56" s="4">
        <v>54</v>
      </c>
      <c r="B56" s="4" t="s">
        <v>219</v>
      </c>
      <c r="C56" s="3" t="s">
        <v>10</v>
      </c>
      <c r="D56" s="4" t="s">
        <v>220</v>
      </c>
      <c r="E56" s="3" t="s">
        <v>221</v>
      </c>
      <c r="F56" s="3" t="s">
        <v>13</v>
      </c>
      <c r="G56" s="4" t="s">
        <v>222</v>
      </c>
      <c r="H56" s="3" t="s">
        <v>15</v>
      </c>
    </row>
    <row r="57" ht="15.75" spans="1:8">
      <c r="A57" s="4">
        <v>55</v>
      </c>
      <c r="B57" s="4" t="s">
        <v>223</v>
      </c>
      <c r="C57" s="3" t="s">
        <v>22</v>
      </c>
      <c r="D57" s="4" t="s">
        <v>224</v>
      </c>
      <c r="E57" s="3" t="s">
        <v>225</v>
      </c>
      <c r="F57" s="3" t="s">
        <v>40</v>
      </c>
      <c r="G57" s="4" t="s">
        <v>226</v>
      </c>
      <c r="H57" s="3" t="s">
        <v>15</v>
      </c>
    </row>
    <row r="58" ht="15.75" spans="1:8">
      <c r="A58" s="4">
        <v>56</v>
      </c>
      <c r="B58" s="5" t="s">
        <v>227</v>
      </c>
      <c r="C58" s="6" t="s">
        <v>22</v>
      </c>
      <c r="D58" s="5" t="s">
        <v>228</v>
      </c>
      <c r="E58" s="6" t="s">
        <v>229</v>
      </c>
      <c r="F58" s="6" t="s">
        <v>230</v>
      </c>
      <c r="G58" s="6" t="s">
        <v>231</v>
      </c>
      <c r="H58" s="6" t="s">
        <v>15</v>
      </c>
    </row>
    <row r="59" ht="15.75" spans="1:8">
      <c r="A59" s="4">
        <v>57</v>
      </c>
      <c r="B59" s="5" t="s">
        <v>232</v>
      </c>
      <c r="C59" s="6" t="s">
        <v>142</v>
      </c>
      <c r="D59" s="5" t="s">
        <v>233</v>
      </c>
      <c r="E59" s="6" t="s">
        <v>234</v>
      </c>
      <c r="F59" s="6" t="s">
        <v>235</v>
      </c>
      <c r="G59" s="5" t="s">
        <v>236</v>
      </c>
      <c r="H59" s="6" t="s">
        <v>15</v>
      </c>
    </row>
    <row r="60" ht="15.75" spans="1:8">
      <c r="A60" s="4">
        <v>58</v>
      </c>
      <c r="B60" s="5" t="s">
        <v>237</v>
      </c>
      <c r="C60" s="6" t="s">
        <v>22</v>
      </c>
      <c r="D60" s="5" t="s">
        <v>238</v>
      </c>
      <c r="E60" s="6" t="s">
        <v>239</v>
      </c>
      <c r="F60" s="6" t="s">
        <v>40</v>
      </c>
      <c r="G60" s="5" t="s">
        <v>240</v>
      </c>
      <c r="H60" s="6" t="s">
        <v>15</v>
      </c>
    </row>
    <row r="61" ht="15.75" spans="1:8">
      <c r="A61" s="4">
        <v>59</v>
      </c>
      <c r="B61" s="5" t="s">
        <v>241</v>
      </c>
      <c r="C61" s="6" t="s">
        <v>10</v>
      </c>
      <c r="D61" s="5" t="s">
        <v>242</v>
      </c>
      <c r="E61" s="6" t="s">
        <v>243</v>
      </c>
      <c r="F61" s="6" t="s">
        <v>244</v>
      </c>
      <c r="G61" s="5" t="s">
        <v>245</v>
      </c>
      <c r="H61" s="6" t="s">
        <v>15</v>
      </c>
    </row>
    <row r="62" ht="15.75" spans="1:8">
      <c r="A62" s="4">
        <v>60</v>
      </c>
      <c r="B62" s="5" t="s">
        <v>246</v>
      </c>
      <c r="C62" s="6" t="s">
        <v>22</v>
      </c>
      <c r="D62" s="5" t="s">
        <v>247</v>
      </c>
      <c r="E62" s="6" t="s">
        <v>248</v>
      </c>
      <c r="F62" s="6" t="s">
        <v>35</v>
      </c>
      <c r="G62" s="5" t="s">
        <v>249</v>
      </c>
      <c r="H62" s="6" t="s">
        <v>15</v>
      </c>
    </row>
    <row r="63" ht="15.75" spans="1:8">
      <c r="A63" s="4">
        <v>61</v>
      </c>
      <c r="B63" s="5" t="s">
        <v>250</v>
      </c>
      <c r="C63" s="6" t="s">
        <v>10</v>
      </c>
      <c r="D63" s="5" t="s">
        <v>251</v>
      </c>
      <c r="E63" s="6" t="s">
        <v>252</v>
      </c>
      <c r="F63" s="6" t="s">
        <v>82</v>
      </c>
      <c r="G63" s="5" t="s">
        <v>253</v>
      </c>
      <c r="H63" s="6" t="s">
        <v>15</v>
      </c>
    </row>
    <row r="64" ht="15.75" spans="1:8">
      <c r="A64" s="4">
        <v>62</v>
      </c>
      <c r="B64" s="5" t="s">
        <v>254</v>
      </c>
      <c r="C64" s="6" t="s">
        <v>255</v>
      </c>
      <c r="D64" s="5" t="s">
        <v>256</v>
      </c>
      <c r="E64" s="6" t="s">
        <v>257</v>
      </c>
      <c r="F64" s="6" t="s">
        <v>258</v>
      </c>
      <c r="G64" s="5" t="s">
        <v>259</v>
      </c>
      <c r="H64" s="6" t="s">
        <v>15</v>
      </c>
    </row>
    <row r="65" ht="15.75" spans="1:8">
      <c r="A65" s="4">
        <v>63</v>
      </c>
      <c r="B65" s="9" t="s">
        <v>260</v>
      </c>
      <c r="C65" s="9" t="s">
        <v>10</v>
      </c>
      <c r="D65" s="9" t="s">
        <v>261</v>
      </c>
      <c r="E65" s="9" t="s">
        <v>262</v>
      </c>
      <c r="F65" s="9" t="s">
        <v>77</v>
      </c>
      <c r="G65" s="9" t="s">
        <v>263</v>
      </c>
      <c r="H65" s="9" t="s">
        <v>264</v>
      </c>
    </row>
    <row r="66" ht="15.75" spans="1:8">
      <c r="A66" s="4">
        <v>64</v>
      </c>
      <c r="B66" s="9" t="s">
        <v>265</v>
      </c>
      <c r="C66" s="9" t="s">
        <v>10</v>
      </c>
      <c r="D66" s="9" t="s">
        <v>266</v>
      </c>
      <c r="E66" s="9" t="s">
        <v>267</v>
      </c>
      <c r="F66" s="9" t="s">
        <v>13</v>
      </c>
      <c r="G66" s="9" t="s">
        <v>14</v>
      </c>
      <c r="H66" s="9" t="s">
        <v>264</v>
      </c>
    </row>
    <row r="67" ht="15.75" spans="1:8">
      <c r="A67" s="4">
        <v>65</v>
      </c>
      <c r="B67" s="9" t="s">
        <v>268</v>
      </c>
      <c r="C67" s="9" t="s">
        <v>10</v>
      </c>
      <c r="D67" s="9" t="s">
        <v>269</v>
      </c>
      <c r="E67" s="9" t="s">
        <v>270</v>
      </c>
      <c r="F67" s="9" t="s">
        <v>77</v>
      </c>
      <c r="G67" s="9" t="s">
        <v>150</v>
      </c>
      <c r="H67" s="9" t="s">
        <v>264</v>
      </c>
    </row>
    <row r="68" ht="15.75" spans="1:8">
      <c r="A68" s="4">
        <v>66</v>
      </c>
      <c r="B68" s="9" t="s">
        <v>271</v>
      </c>
      <c r="C68" s="9" t="s">
        <v>22</v>
      </c>
      <c r="D68" s="9" t="s">
        <v>272</v>
      </c>
      <c r="E68" s="9" t="s">
        <v>273</v>
      </c>
      <c r="F68" s="9" t="s">
        <v>55</v>
      </c>
      <c r="G68" s="9" t="s">
        <v>274</v>
      </c>
      <c r="H68" s="9" t="s">
        <v>264</v>
      </c>
    </row>
    <row r="69" ht="15.75" spans="1:8">
      <c r="A69" s="4">
        <v>67</v>
      </c>
      <c r="B69" s="9" t="s">
        <v>275</v>
      </c>
      <c r="C69" s="9" t="s">
        <v>214</v>
      </c>
      <c r="D69" s="9" t="s">
        <v>276</v>
      </c>
      <c r="E69" s="9" t="s">
        <v>277</v>
      </c>
      <c r="F69" s="9" t="s">
        <v>278</v>
      </c>
      <c r="G69" s="9" t="s">
        <v>279</v>
      </c>
      <c r="H69" s="9" t="s">
        <v>264</v>
      </c>
    </row>
    <row r="70" ht="15.75" spans="1:8">
      <c r="A70" s="4">
        <v>68</v>
      </c>
      <c r="B70" s="9" t="s">
        <v>280</v>
      </c>
      <c r="C70" s="9" t="s">
        <v>281</v>
      </c>
      <c r="D70" s="9" t="s">
        <v>282</v>
      </c>
      <c r="E70" s="9" t="s">
        <v>283</v>
      </c>
      <c r="F70" s="9" t="s">
        <v>284</v>
      </c>
      <c r="G70" s="9" t="s">
        <v>285</v>
      </c>
      <c r="H70" s="9" t="s">
        <v>264</v>
      </c>
    </row>
    <row r="71" ht="15.75" spans="1:8">
      <c r="A71" s="4">
        <v>69</v>
      </c>
      <c r="B71" s="9" t="s">
        <v>286</v>
      </c>
      <c r="C71" s="9" t="s">
        <v>10</v>
      </c>
      <c r="D71" s="9" t="s">
        <v>247</v>
      </c>
      <c r="E71" s="9" t="s">
        <v>287</v>
      </c>
      <c r="F71" s="9" t="s">
        <v>82</v>
      </c>
      <c r="G71" s="9" t="s">
        <v>253</v>
      </c>
      <c r="H71" s="9" t="s">
        <v>264</v>
      </c>
    </row>
    <row r="72" ht="15.75" spans="1:8">
      <c r="A72" s="4">
        <v>70</v>
      </c>
      <c r="B72" s="9" t="s">
        <v>288</v>
      </c>
      <c r="C72" s="9" t="s">
        <v>98</v>
      </c>
      <c r="D72" s="9" t="s">
        <v>289</v>
      </c>
      <c r="E72" s="9" t="s">
        <v>290</v>
      </c>
      <c r="F72" s="9" t="s">
        <v>291</v>
      </c>
      <c r="G72" s="9" t="s">
        <v>292</v>
      </c>
      <c r="H72" s="9" t="s">
        <v>264</v>
      </c>
    </row>
    <row r="73" ht="15.75" spans="1:8">
      <c r="A73" s="4">
        <v>71</v>
      </c>
      <c r="B73" s="9" t="s">
        <v>293</v>
      </c>
      <c r="C73" s="9" t="s">
        <v>74</v>
      </c>
      <c r="D73" s="9" t="s">
        <v>92</v>
      </c>
      <c r="E73" s="9" t="s">
        <v>294</v>
      </c>
      <c r="F73" s="9" t="s">
        <v>180</v>
      </c>
      <c r="G73" s="9" t="s">
        <v>295</v>
      </c>
      <c r="H73" s="13" t="s">
        <v>296</v>
      </c>
    </row>
    <row r="74" ht="15.75" spans="1:8">
      <c r="A74" s="4">
        <v>72</v>
      </c>
      <c r="B74" s="9" t="s">
        <v>297</v>
      </c>
      <c r="C74" s="9" t="s">
        <v>74</v>
      </c>
      <c r="D74" s="9" t="s">
        <v>95</v>
      </c>
      <c r="E74" s="9" t="s">
        <v>298</v>
      </c>
      <c r="F74" s="9" t="s">
        <v>180</v>
      </c>
      <c r="G74" s="9" t="s">
        <v>181</v>
      </c>
      <c r="H74" s="13" t="s">
        <v>296</v>
      </c>
    </row>
    <row r="75" ht="15.75" spans="1:8">
      <c r="A75" s="4">
        <v>73</v>
      </c>
      <c r="B75" s="9" t="s">
        <v>299</v>
      </c>
      <c r="C75" s="9" t="s">
        <v>10</v>
      </c>
      <c r="D75" s="9" t="s">
        <v>300</v>
      </c>
      <c r="E75" s="9" t="s">
        <v>301</v>
      </c>
      <c r="F75" s="9" t="s">
        <v>19</v>
      </c>
      <c r="G75" s="9" t="s">
        <v>20</v>
      </c>
      <c r="H75" s="13" t="s">
        <v>296</v>
      </c>
    </row>
    <row r="76" ht="15.75" spans="1:8">
      <c r="A76" s="4">
        <v>74</v>
      </c>
      <c r="B76" s="9" t="s">
        <v>302</v>
      </c>
      <c r="C76" s="9" t="s">
        <v>22</v>
      </c>
      <c r="D76" s="9" t="s">
        <v>303</v>
      </c>
      <c r="E76" s="9" t="s">
        <v>304</v>
      </c>
      <c r="F76" s="9" t="s">
        <v>50</v>
      </c>
      <c r="G76" s="9" t="s">
        <v>72</v>
      </c>
      <c r="H76" s="13" t="s">
        <v>296</v>
      </c>
    </row>
    <row r="77" ht="15.75" spans="1:8">
      <c r="A77" s="4">
        <v>75</v>
      </c>
      <c r="B77" s="9" t="s">
        <v>305</v>
      </c>
      <c r="C77" s="9" t="s">
        <v>22</v>
      </c>
      <c r="D77" s="9" t="s">
        <v>306</v>
      </c>
      <c r="E77" s="9" t="s">
        <v>307</v>
      </c>
      <c r="F77" s="9" t="s">
        <v>67</v>
      </c>
      <c r="G77" s="9" t="s">
        <v>308</v>
      </c>
      <c r="H77" s="13" t="s">
        <v>296</v>
      </c>
    </row>
    <row r="78" ht="15.75" spans="1:8">
      <c r="A78" s="4">
        <v>76</v>
      </c>
      <c r="B78" s="9" t="s">
        <v>309</v>
      </c>
      <c r="C78" s="9" t="s">
        <v>22</v>
      </c>
      <c r="D78" s="9" t="s">
        <v>310</v>
      </c>
      <c r="E78" s="9" t="s">
        <v>311</v>
      </c>
      <c r="F78" s="9" t="s">
        <v>55</v>
      </c>
      <c r="G78" s="9" t="s">
        <v>56</v>
      </c>
      <c r="H78" s="13" t="s">
        <v>296</v>
      </c>
    </row>
    <row r="79" ht="15.75" spans="1:8">
      <c r="A79" s="4">
        <v>77</v>
      </c>
      <c r="B79" s="9" t="s">
        <v>312</v>
      </c>
      <c r="C79" s="9" t="s">
        <v>10</v>
      </c>
      <c r="D79" s="9" t="s">
        <v>313</v>
      </c>
      <c r="E79" s="9" t="s">
        <v>314</v>
      </c>
      <c r="F79" s="9" t="s">
        <v>315</v>
      </c>
      <c r="G79" s="9" t="s">
        <v>316</v>
      </c>
      <c r="H79" s="13" t="s">
        <v>296</v>
      </c>
    </row>
    <row r="80" ht="15.75" spans="1:8">
      <c r="A80" s="4">
        <v>78</v>
      </c>
      <c r="B80" s="9" t="s">
        <v>317</v>
      </c>
      <c r="C80" s="9" t="s">
        <v>22</v>
      </c>
      <c r="D80" s="9" t="s">
        <v>211</v>
      </c>
      <c r="E80" s="9" t="s">
        <v>204</v>
      </c>
      <c r="F80" s="9" t="s">
        <v>205</v>
      </c>
      <c r="G80" s="9" t="s">
        <v>318</v>
      </c>
      <c r="H80" s="13" t="s">
        <v>296</v>
      </c>
    </row>
    <row r="81" ht="15.75" spans="1:8">
      <c r="A81" s="4">
        <v>79</v>
      </c>
      <c r="B81" s="9" t="s">
        <v>319</v>
      </c>
      <c r="C81" s="9" t="s">
        <v>10</v>
      </c>
      <c r="D81" s="9" t="s">
        <v>320</v>
      </c>
      <c r="E81" s="9" t="s">
        <v>321</v>
      </c>
      <c r="F81" s="9" t="s">
        <v>19</v>
      </c>
      <c r="G81" s="9" t="s">
        <v>20</v>
      </c>
      <c r="H81" s="13" t="s">
        <v>296</v>
      </c>
    </row>
    <row r="82" ht="15.75" spans="1:8">
      <c r="A82" s="4">
        <v>80</v>
      </c>
      <c r="B82" s="9" t="s">
        <v>322</v>
      </c>
      <c r="C82" s="9" t="s">
        <v>22</v>
      </c>
      <c r="D82" s="9" t="s">
        <v>224</v>
      </c>
      <c r="E82" s="9" t="s">
        <v>323</v>
      </c>
      <c r="F82" s="9" t="s">
        <v>55</v>
      </c>
      <c r="G82" s="9" t="s">
        <v>324</v>
      </c>
      <c r="H82" s="13" t="s">
        <v>296</v>
      </c>
    </row>
    <row r="83" ht="15.75" spans="1:8">
      <c r="A83" s="4">
        <v>81</v>
      </c>
      <c r="B83" s="4" t="s">
        <v>325</v>
      </c>
      <c r="C83" s="3" t="s">
        <v>10</v>
      </c>
      <c r="D83" s="4" t="s">
        <v>326</v>
      </c>
      <c r="E83" s="3" t="s">
        <v>327</v>
      </c>
      <c r="F83" s="3" t="s">
        <v>19</v>
      </c>
      <c r="G83" s="4" t="s">
        <v>134</v>
      </c>
      <c r="H83" s="13" t="s">
        <v>296</v>
      </c>
    </row>
    <row r="84" ht="15.75" spans="1:8">
      <c r="A84" s="4">
        <v>82</v>
      </c>
      <c r="B84" s="8" t="s">
        <v>328</v>
      </c>
      <c r="C84" s="8" t="s">
        <v>136</v>
      </c>
      <c r="D84" s="8" t="s">
        <v>329</v>
      </c>
      <c r="E84" s="8" t="s">
        <v>330</v>
      </c>
      <c r="F84" s="8" t="s">
        <v>331</v>
      </c>
      <c r="G84" s="8" t="s">
        <v>332</v>
      </c>
      <c r="H84" s="8" t="s">
        <v>333</v>
      </c>
    </row>
    <row r="85" ht="27" spans="1:8">
      <c r="A85" s="4">
        <v>83</v>
      </c>
      <c r="B85" s="8" t="s">
        <v>334</v>
      </c>
      <c r="C85" s="8" t="s">
        <v>10</v>
      </c>
      <c r="D85" s="8" t="s">
        <v>335</v>
      </c>
      <c r="E85" s="14" t="s">
        <v>336</v>
      </c>
      <c r="F85" s="8" t="s">
        <v>77</v>
      </c>
      <c r="G85" s="8" t="s">
        <v>337</v>
      </c>
      <c r="H85" s="8" t="s">
        <v>338</v>
      </c>
    </row>
    <row r="86" ht="42.75" spans="1:8">
      <c r="A86" s="4">
        <v>84</v>
      </c>
      <c r="B86" s="8" t="s">
        <v>339</v>
      </c>
      <c r="C86" s="8" t="s">
        <v>142</v>
      </c>
      <c r="D86" s="8" t="s">
        <v>215</v>
      </c>
      <c r="E86" s="8" t="s">
        <v>340</v>
      </c>
      <c r="F86" s="8" t="s">
        <v>235</v>
      </c>
      <c r="G86" s="8" t="s">
        <v>146</v>
      </c>
      <c r="H86" s="8" t="s">
        <v>341</v>
      </c>
    </row>
    <row r="87" ht="45" spans="1:8">
      <c r="A87" s="4">
        <v>85</v>
      </c>
      <c r="B87" s="8" t="s">
        <v>342</v>
      </c>
      <c r="C87" s="8" t="s">
        <v>22</v>
      </c>
      <c r="D87" s="8" t="s">
        <v>343</v>
      </c>
      <c r="E87" s="8" t="s">
        <v>344</v>
      </c>
      <c r="F87" s="8" t="s">
        <v>67</v>
      </c>
      <c r="G87" s="8" t="s">
        <v>68</v>
      </c>
      <c r="H87" s="8" t="s">
        <v>345</v>
      </c>
    </row>
    <row r="88" ht="31.5" spans="1:8">
      <c r="A88" s="4">
        <v>86</v>
      </c>
      <c r="B88" s="8" t="s">
        <v>346</v>
      </c>
      <c r="C88" s="8" t="s">
        <v>10</v>
      </c>
      <c r="D88" s="8" t="s">
        <v>347</v>
      </c>
      <c r="E88" s="8" t="s">
        <v>348</v>
      </c>
      <c r="F88" s="8" t="s">
        <v>19</v>
      </c>
      <c r="G88" s="8" t="s">
        <v>349</v>
      </c>
      <c r="H88" s="8" t="s">
        <v>350</v>
      </c>
    </row>
    <row r="89" ht="42.75" spans="1:8">
      <c r="A89" s="4">
        <v>87</v>
      </c>
      <c r="B89" s="8" t="s">
        <v>351</v>
      </c>
      <c r="C89" s="8" t="s">
        <v>136</v>
      </c>
      <c r="D89" s="8" t="s">
        <v>352</v>
      </c>
      <c r="E89" s="14" t="s">
        <v>353</v>
      </c>
      <c r="F89" s="8"/>
      <c r="G89" s="8"/>
      <c r="H89" s="8" t="s">
        <v>354</v>
      </c>
    </row>
    <row r="90" ht="40.5" spans="1:8">
      <c r="A90" s="4">
        <v>88</v>
      </c>
      <c r="B90" s="8" t="s">
        <v>355</v>
      </c>
      <c r="C90" s="8" t="s">
        <v>10</v>
      </c>
      <c r="D90" s="8" t="s">
        <v>356</v>
      </c>
      <c r="E90" s="8" t="s">
        <v>357</v>
      </c>
      <c r="F90" s="8" t="s">
        <v>315</v>
      </c>
      <c r="G90" s="8" t="s">
        <v>358</v>
      </c>
      <c r="H90" s="8" t="s">
        <v>359</v>
      </c>
    </row>
    <row r="91" ht="15.75" spans="1:8">
      <c r="A91" s="4">
        <v>89</v>
      </c>
      <c r="B91" s="10" t="s">
        <v>360</v>
      </c>
      <c r="C91" s="11" t="s">
        <v>10</v>
      </c>
      <c r="D91" s="10" t="s">
        <v>361</v>
      </c>
      <c r="E91" s="11" t="s">
        <v>362</v>
      </c>
      <c r="F91" s="11" t="s">
        <v>315</v>
      </c>
      <c r="G91" s="10" t="s">
        <v>363</v>
      </c>
      <c r="H91" s="11" t="s">
        <v>364</v>
      </c>
    </row>
    <row r="92" ht="31.5" spans="1:8">
      <c r="A92" s="4">
        <v>90</v>
      </c>
      <c r="B92" s="8" t="s">
        <v>365</v>
      </c>
      <c r="C92" s="8" t="s">
        <v>22</v>
      </c>
      <c r="D92" s="8" t="s">
        <v>366</v>
      </c>
      <c r="E92" s="8" t="s">
        <v>367</v>
      </c>
      <c r="F92" s="8" t="s">
        <v>50</v>
      </c>
      <c r="G92" s="8" t="s">
        <v>368</v>
      </c>
      <c r="H92" s="8" t="s">
        <v>369</v>
      </c>
    </row>
    <row r="93" ht="27" spans="1:8">
      <c r="A93" s="4">
        <v>91</v>
      </c>
      <c r="B93" s="8" t="s">
        <v>370</v>
      </c>
      <c r="C93" s="8" t="s">
        <v>10</v>
      </c>
      <c r="D93" s="8" t="s">
        <v>261</v>
      </c>
      <c r="E93" s="8" t="s">
        <v>371</v>
      </c>
      <c r="F93" s="8" t="s">
        <v>19</v>
      </c>
      <c r="G93" s="8" t="s">
        <v>105</v>
      </c>
      <c r="H93" s="8" t="s">
        <v>372</v>
      </c>
    </row>
    <row r="94" ht="29.25" spans="1:8">
      <c r="A94" s="4">
        <v>92</v>
      </c>
      <c r="B94" s="8" t="s">
        <v>373</v>
      </c>
      <c r="C94" s="8" t="s">
        <v>10</v>
      </c>
      <c r="D94" s="8" t="s">
        <v>374</v>
      </c>
      <c r="E94" s="14" t="s">
        <v>375</v>
      </c>
      <c r="F94" s="8" t="s">
        <v>77</v>
      </c>
      <c r="G94" s="8" t="s">
        <v>376</v>
      </c>
      <c r="H94" s="8" t="s">
        <v>377</v>
      </c>
    </row>
    <row r="95" ht="27" spans="1:8">
      <c r="A95" s="4">
        <v>93</v>
      </c>
      <c r="B95" s="8" t="s">
        <v>378</v>
      </c>
      <c r="C95" s="8" t="s">
        <v>10</v>
      </c>
      <c r="D95" s="8" t="s">
        <v>347</v>
      </c>
      <c r="E95" s="8" t="s">
        <v>348</v>
      </c>
      <c r="F95" s="8" t="s">
        <v>19</v>
      </c>
      <c r="G95" s="8"/>
      <c r="H95" s="8" t="s">
        <v>350</v>
      </c>
    </row>
    <row r="96" ht="27" spans="1:8">
      <c r="A96" s="4">
        <v>94</v>
      </c>
      <c r="B96" s="8" t="s">
        <v>379</v>
      </c>
      <c r="C96" s="8" t="s">
        <v>10</v>
      </c>
      <c r="D96" s="8" t="s">
        <v>247</v>
      </c>
      <c r="E96" s="14" t="s">
        <v>380</v>
      </c>
      <c r="F96" s="8" t="s">
        <v>13</v>
      </c>
      <c r="G96" s="8" t="s">
        <v>381</v>
      </c>
      <c r="H96" s="8" t="s">
        <v>382</v>
      </c>
    </row>
    <row r="97" ht="27" spans="1:8">
      <c r="A97" s="4">
        <v>95</v>
      </c>
      <c r="B97" s="8" t="s">
        <v>383</v>
      </c>
      <c r="C97" s="8" t="s">
        <v>10</v>
      </c>
      <c r="D97" s="8" t="s">
        <v>251</v>
      </c>
      <c r="E97" s="14" t="s">
        <v>384</v>
      </c>
      <c r="F97" s="8" t="s">
        <v>19</v>
      </c>
      <c r="G97" s="8" t="s">
        <v>20</v>
      </c>
      <c r="H97" s="8" t="s">
        <v>385</v>
      </c>
    </row>
    <row r="98" ht="27" spans="1:8">
      <c r="A98" s="4">
        <v>96</v>
      </c>
      <c r="B98" s="8" t="s">
        <v>386</v>
      </c>
      <c r="C98" s="8" t="s">
        <v>10</v>
      </c>
      <c r="D98" s="8" t="s">
        <v>387</v>
      </c>
      <c r="E98" s="14" t="s">
        <v>388</v>
      </c>
      <c r="F98" s="8" t="s">
        <v>19</v>
      </c>
      <c r="G98" s="8" t="s">
        <v>20</v>
      </c>
      <c r="H98" s="8" t="s">
        <v>389</v>
      </c>
    </row>
    <row r="99" ht="40.5" spans="1:8">
      <c r="A99" s="4">
        <v>97</v>
      </c>
      <c r="B99" s="8" t="s">
        <v>390</v>
      </c>
      <c r="C99" s="8" t="s">
        <v>10</v>
      </c>
      <c r="D99" s="8" t="s">
        <v>391</v>
      </c>
      <c r="E99" s="8" t="s">
        <v>388</v>
      </c>
      <c r="F99" s="8" t="s">
        <v>77</v>
      </c>
      <c r="G99" s="8" t="s">
        <v>189</v>
      </c>
      <c r="H99" s="8" t="s">
        <v>392</v>
      </c>
    </row>
    <row r="100" ht="27" spans="1:8">
      <c r="A100" s="4">
        <v>98</v>
      </c>
      <c r="B100" s="10" t="s">
        <v>393</v>
      </c>
      <c r="C100" s="11" t="s">
        <v>10</v>
      </c>
      <c r="D100" s="12">
        <v>43781</v>
      </c>
      <c r="E100" s="11" t="s">
        <v>394</v>
      </c>
      <c r="F100" s="11" t="s">
        <v>315</v>
      </c>
      <c r="G100" s="10" t="s">
        <v>395</v>
      </c>
      <c r="H100" s="15"/>
    </row>
    <row r="101" ht="27" spans="1:8">
      <c r="A101" s="4">
        <v>99</v>
      </c>
      <c r="B101" s="9" t="s">
        <v>396</v>
      </c>
      <c r="C101" s="9" t="s">
        <v>142</v>
      </c>
      <c r="D101" s="9" t="s">
        <v>397</v>
      </c>
      <c r="E101" s="9" t="s">
        <v>398</v>
      </c>
      <c r="F101" s="9" t="s">
        <v>399</v>
      </c>
      <c r="G101" s="9" t="s">
        <v>400</v>
      </c>
      <c r="H101" s="8" t="s">
        <v>401</v>
      </c>
    </row>
    <row r="102" ht="27" spans="1:8">
      <c r="A102" s="4">
        <v>100</v>
      </c>
      <c r="B102" s="9" t="s">
        <v>402</v>
      </c>
      <c r="C102" s="9" t="s">
        <v>142</v>
      </c>
      <c r="D102" s="9" t="s">
        <v>397</v>
      </c>
      <c r="E102" s="9" t="s">
        <v>398</v>
      </c>
      <c r="F102" s="9" t="s">
        <v>399</v>
      </c>
      <c r="G102" s="9" t="s">
        <v>403</v>
      </c>
      <c r="H102" s="8" t="s">
        <v>401</v>
      </c>
    </row>
    <row r="103" ht="27" spans="1:8">
      <c r="A103" s="4">
        <v>101</v>
      </c>
      <c r="B103" s="9" t="s">
        <v>404</v>
      </c>
      <c r="C103" s="9" t="s">
        <v>142</v>
      </c>
      <c r="D103" s="9" t="s">
        <v>397</v>
      </c>
      <c r="E103" s="9" t="s">
        <v>398</v>
      </c>
      <c r="F103" s="9" t="s">
        <v>399</v>
      </c>
      <c r="G103" s="9" t="s">
        <v>405</v>
      </c>
      <c r="H103" s="8" t="s">
        <v>401</v>
      </c>
    </row>
    <row r="104" ht="27" spans="1:8">
      <c r="A104" s="4">
        <v>102</v>
      </c>
      <c r="B104" s="9" t="s">
        <v>406</v>
      </c>
      <c r="C104" s="9" t="s">
        <v>142</v>
      </c>
      <c r="D104" s="9" t="s">
        <v>397</v>
      </c>
      <c r="E104" s="9" t="s">
        <v>398</v>
      </c>
      <c r="F104" s="9" t="s">
        <v>399</v>
      </c>
      <c r="G104" s="9" t="s">
        <v>407</v>
      </c>
      <c r="H104" s="8" t="s">
        <v>401</v>
      </c>
    </row>
    <row r="105" ht="29.25" spans="1:8">
      <c r="A105" s="4">
        <v>103</v>
      </c>
      <c r="B105" s="9" t="s">
        <v>408</v>
      </c>
      <c r="C105" s="9" t="s">
        <v>10</v>
      </c>
      <c r="D105" s="9" t="s">
        <v>409</v>
      </c>
      <c r="E105" s="9" t="s">
        <v>410</v>
      </c>
      <c r="F105" s="9" t="s">
        <v>77</v>
      </c>
      <c r="G105" s="9" t="s">
        <v>90</v>
      </c>
      <c r="H105" s="8" t="s">
        <v>411</v>
      </c>
    </row>
    <row r="106" ht="27" spans="1:8">
      <c r="A106" s="4">
        <v>104</v>
      </c>
      <c r="B106" s="9" t="s">
        <v>412</v>
      </c>
      <c r="C106" s="9" t="s">
        <v>10</v>
      </c>
      <c r="D106" s="9" t="s">
        <v>413</v>
      </c>
      <c r="E106" s="9" t="s">
        <v>414</v>
      </c>
      <c r="F106" s="9" t="s">
        <v>77</v>
      </c>
      <c r="G106" s="9" t="s">
        <v>189</v>
      </c>
      <c r="H106" s="8" t="s">
        <v>415</v>
      </c>
    </row>
    <row r="107" ht="27" spans="1:8">
      <c r="A107" s="4">
        <v>105</v>
      </c>
      <c r="B107" s="9" t="s">
        <v>416</v>
      </c>
      <c r="C107" s="9" t="s">
        <v>22</v>
      </c>
      <c r="D107" s="9" t="s">
        <v>417</v>
      </c>
      <c r="E107" s="9" t="s">
        <v>418</v>
      </c>
      <c r="F107" s="9" t="s">
        <v>35</v>
      </c>
      <c r="G107" s="9" t="s">
        <v>419</v>
      </c>
      <c r="H107" s="8" t="s">
        <v>420</v>
      </c>
    </row>
    <row r="108" ht="27" spans="1:8">
      <c r="A108" s="4">
        <v>106</v>
      </c>
      <c r="B108" s="9" t="s">
        <v>421</v>
      </c>
      <c r="C108" s="9" t="s">
        <v>22</v>
      </c>
      <c r="D108" s="9" t="s">
        <v>80</v>
      </c>
      <c r="E108" s="9" t="s">
        <v>422</v>
      </c>
      <c r="F108" s="9" t="s">
        <v>205</v>
      </c>
      <c r="G108" s="9" t="s">
        <v>423</v>
      </c>
      <c r="H108" s="8" t="s">
        <v>424</v>
      </c>
    </row>
    <row r="109" ht="27" spans="1:8">
      <c r="A109" s="4">
        <v>107</v>
      </c>
      <c r="B109" s="9" t="s">
        <v>425</v>
      </c>
      <c r="C109" s="9" t="s">
        <v>98</v>
      </c>
      <c r="D109" s="9" t="s">
        <v>80</v>
      </c>
      <c r="E109" s="9" t="s">
        <v>422</v>
      </c>
      <c r="F109" s="9" t="s">
        <v>159</v>
      </c>
      <c r="G109" s="9" t="s">
        <v>426</v>
      </c>
      <c r="H109" s="8" t="s">
        <v>424</v>
      </c>
    </row>
    <row r="110" ht="27" spans="1:8">
      <c r="A110" s="4">
        <v>108</v>
      </c>
      <c r="B110" s="9" t="s">
        <v>427</v>
      </c>
      <c r="C110" s="9" t="s">
        <v>10</v>
      </c>
      <c r="D110" s="9" t="s">
        <v>80</v>
      </c>
      <c r="E110" s="9" t="s">
        <v>422</v>
      </c>
      <c r="F110" s="9" t="s">
        <v>77</v>
      </c>
      <c r="G110" s="9" t="s">
        <v>253</v>
      </c>
      <c r="H110" s="8" t="s">
        <v>424</v>
      </c>
    </row>
    <row r="111" ht="27" spans="1:8">
      <c r="A111" s="4">
        <v>109</v>
      </c>
      <c r="B111" s="9" t="s">
        <v>428</v>
      </c>
      <c r="C111" s="9" t="s">
        <v>10</v>
      </c>
      <c r="D111" s="9" t="s">
        <v>107</v>
      </c>
      <c r="E111" s="9" t="s">
        <v>429</v>
      </c>
      <c r="F111" s="9" t="s">
        <v>77</v>
      </c>
      <c r="G111" s="9" t="s">
        <v>172</v>
      </c>
      <c r="H111" s="8" t="s">
        <v>430</v>
      </c>
    </row>
    <row r="112" ht="29.25" spans="1:8">
      <c r="A112" s="4">
        <v>110</v>
      </c>
      <c r="B112" s="9" t="s">
        <v>431</v>
      </c>
      <c r="C112" s="9" t="s">
        <v>10</v>
      </c>
      <c r="D112" s="9" t="s">
        <v>432</v>
      </c>
      <c r="E112" s="9" t="s">
        <v>433</v>
      </c>
      <c r="F112" s="9" t="s">
        <v>315</v>
      </c>
      <c r="G112" s="9" t="s">
        <v>434</v>
      </c>
      <c r="H112" s="8" t="s">
        <v>435</v>
      </c>
    </row>
    <row r="113" ht="40.5" spans="1:8">
      <c r="A113" s="4">
        <v>111</v>
      </c>
      <c r="B113" s="9" t="s">
        <v>436</v>
      </c>
      <c r="C113" s="9" t="s">
        <v>281</v>
      </c>
      <c r="D113" s="9" t="s">
        <v>437</v>
      </c>
      <c r="E113" s="9" t="s">
        <v>438</v>
      </c>
      <c r="F113" s="9" t="s">
        <v>439</v>
      </c>
      <c r="G113" s="9" t="s">
        <v>440</v>
      </c>
      <c r="H113" s="8" t="s">
        <v>441</v>
      </c>
    </row>
    <row r="114" ht="27" spans="1:8">
      <c r="A114" s="4">
        <v>112</v>
      </c>
      <c r="B114" s="9" t="s">
        <v>442</v>
      </c>
      <c r="C114" s="9" t="s">
        <v>142</v>
      </c>
      <c r="D114" s="9" t="s">
        <v>443</v>
      </c>
      <c r="E114" s="9" t="s">
        <v>444</v>
      </c>
      <c r="F114" s="9" t="s">
        <v>399</v>
      </c>
      <c r="G114" s="9" t="s">
        <v>445</v>
      </c>
      <c r="H114" s="8" t="s">
        <v>446</v>
      </c>
    </row>
    <row r="115" ht="27" spans="1:8">
      <c r="A115" s="4">
        <v>113</v>
      </c>
      <c r="B115" s="9" t="s">
        <v>447</v>
      </c>
      <c r="C115" s="9" t="s">
        <v>22</v>
      </c>
      <c r="D115" s="9" t="s">
        <v>448</v>
      </c>
      <c r="E115" s="9" t="s">
        <v>444</v>
      </c>
      <c r="F115" s="9" t="s">
        <v>205</v>
      </c>
      <c r="G115" s="9" t="s">
        <v>449</v>
      </c>
      <c r="H115" s="8" t="s">
        <v>446</v>
      </c>
    </row>
    <row r="116" ht="27" spans="1:8">
      <c r="A116" s="4">
        <v>114</v>
      </c>
      <c r="B116" s="9" t="s">
        <v>450</v>
      </c>
      <c r="C116" s="9" t="s">
        <v>142</v>
      </c>
      <c r="D116" s="9" t="s">
        <v>448</v>
      </c>
      <c r="E116" s="9" t="s">
        <v>444</v>
      </c>
      <c r="F116" s="9" t="s">
        <v>399</v>
      </c>
      <c r="G116" s="9" t="s">
        <v>445</v>
      </c>
      <c r="H116" s="8" t="s">
        <v>446</v>
      </c>
    </row>
    <row r="117" ht="27" spans="1:8">
      <c r="A117" s="4">
        <v>115</v>
      </c>
      <c r="B117" s="9" t="s">
        <v>451</v>
      </c>
      <c r="C117" s="9" t="s">
        <v>142</v>
      </c>
      <c r="D117" s="9" t="s">
        <v>448</v>
      </c>
      <c r="E117" s="9" t="s">
        <v>444</v>
      </c>
      <c r="F117" s="9" t="s">
        <v>399</v>
      </c>
      <c r="G117" s="9" t="s">
        <v>445</v>
      </c>
      <c r="H117" s="8" t="s">
        <v>446</v>
      </c>
    </row>
    <row r="118" ht="27" spans="1:8">
      <c r="A118" s="4">
        <v>116</v>
      </c>
      <c r="B118" s="9" t="s">
        <v>452</v>
      </c>
      <c r="C118" s="9" t="s">
        <v>10</v>
      </c>
      <c r="D118" s="9" t="s">
        <v>448</v>
      </c>
      <c r="E118" s="9" t="s">
        <v>444</v>
      </c>
      <c r="F118" s="9" t="s">
        <v>77</v>
      </c>
      <c r="G118" s="9" t="s">
        <v>453</v>
      </c>
      <c r="H118" s="8" t="s">
        <v>446</v>
      </c>
    </row>
    <row r="119" ht="27" spans="1:8">
      <c r="A119" s="4">
        <v>117</v>
      </c>
      <c r="B119" s="9" t="s">
        <v>454</v>
      </c>
      <c r="C119" s="9" t="s">
        <v>10</v>
      </c>
      <c r="D119" s="9" t="s">
        <v>455</v>
      </c>
      <c r="E119" s="9" t="s">
        <v>456</v>
      </c>
      <c r="F119" s="9" t="s">
        <v>77</v>
      </c>
      <c r="G119" s="9" t="s">
        <v>189</v>
      </c>
      <c r="H119" s="8" t="s">
        <v>457</v>
      </c>
    </row>
    <row r="120" ht="27" spans="1:8">
      <c r="A120" s="4">
        <v>118</v>
      </c>
      <c r="B120" s="9" t="s">
        <v>458</v>
      </c>
      <c r="C120" s="9" t="s">
        <v>22</v>
      </c>
      <c r="D120" s="9" t="s">
        <v>459</v>
      </c>
      <c r="E120" s="9" t="s">
        <v>460</v>
      </c>
      <c r="F120" s="9" t="s">
        <v>35</v>
      </c>
      <c r="G120" s="9" t="s">
        <v>461</v>
      </c>
      <c r="H120" s="8" t="s">
        <v>462</v>
      </c>
    </row>
    <row r="121" ht="27" spans="1:8">
      <c r="A121" s="4">
        <v>119</v>
      </c>
      <c r="B121" s="9" t="s">
        <v>463</v>
      </c>
      <c r="C121" s="9" t="s">
        <v>10</v>
      </c>
      <c r="D121" s="9" t="s">
        <v>464</v>
      </c>
      <c r="E121" s="9" t="s">
        <v>465</v>
      </c>
      <c r="F121" s="9" t="s">
        <v>13</v>
      </c>
      <c r="G121" s="9" t="s">
        <v>466</v>
      </c>
      <c r="H121" s="8" t="s">
        <v>467</v>
      </c>
    </row>
    <row r="122" ht="27" spans="1:8">
      <c r="A122" s="4">
        <v>120</v>
      </c>
      <c r="B122" s="9" t="s">
        <v>468</v>
      </c>
      <c r="C122" s="9" t="s">
        <v>22</v>
      </c>
      <c r="D122" s="9" t="s">
        <v>261</v>
      </c>
      <c r="E122" s="9" t="s">
        <v>469</v>
      </c>
      <c r="F122" s="9" t="s">
        <v>40</v>
      </c>
      <c r="G122" s="9" t="s">
        <v>470</v>
      </c>
      <c r="H122" s="8" t="s">
        <v>424</v>
      </c>
    </row>
    <row r="123" ht="29.25" spans="1:8">
      <c r="A123" s="4">
        <v>121</v>
      </c>
      <c r="B123" s="9" t="s">
        <v>471</v>
      </c>
      <c r="C123" s="9" t="s">
        <v>10</v>
      </c>
      <c r="D123" s="9" t="s">
        <v>472</v>
      </c>
      <c r="E123" s="9" t="s">
        <v>473</v>
      </c>
      <c r="F123" s="9" t="s">
        <v>19</v>
      </c>
      <c r="G123" s="9" t="s">
        <v>474</v>
      </c>
      <c r="H123" s="8" t="s">
        <v>475</v>
      </c>
    </row>
    <row r="124" ht="27" spans="1:8">
      <c r="A124" s="4">
        <v>122</v>
      </c>
      <c r="B124" s="9" t="s">
        <v>476</v>
      </c>
      <c r="C124" s="9" t="s">
        <v>10</v>
      </c>
      <c r="D124" s="9" t="s">
        <v>477</v>
      </c>
      <c r="E124" s="9" t="s">
        <v>429</v>
      </c>
      <c r="F124" s="9" t="s">
        <v>45</v>
      </c>
      <c r="G124" s="9" t="s">
        <v>478</v>
      </c>
      <c r="H124" s="8" t="s">
        <v>424</v>
      </c>
    </row>
    <row r="125" ht="27" spans="1:8">
      <c r="A125" s="4">
        <v>123</v>
      </c>
      <c r="B125" s="9" t="s">
        <v>479</v>
      </c>
      <c r="C125" s="9" t="s">
        <v>10</v>
      </c>
      <c r="D125" s="9" t="s">
        <v>480</v>
      </c>
      <c r="E125" s="9" t="s">
        <v>481</v>
      </c>
      <c r="F125" s="9" t="s">
        <v>19</v>
      </c>
      <c r="G125" s="9" t="s">
        <v>482</v>
      </c>
      <c r="H125" s="8" t="s">
        <v>483</v>
      </c>
    </row>
    <row r="126" ht="27" spans="1:8">
      <c r="A126" s="4">
        <v>124</v>
      </c>
      <c r="B126" s="9" t="s">
        <v>484</v>
      </c>
      <c r="C126" s="9" t="s">
        <v>10</v>
      </c>
      <c r="D126" s="9" t="s">
        <v>480</v>
      </c>
      <c r="E126" s="9" t="s">
        <v>485</v>
      </c>
      <c r="F126" s="9" t="s">
        <v>45</v>
      </c>
      <c r="G126" s="9" t="s">
        <v>201</v>
      </c>
      <c r="H126" s="8" t="s">
        <v>486</v>
      </c>
    </row>
    <row r="127" ht="42.75" spans="1:8">
      <c r="A127" s="4">
        <v>125</v>
      </c>
      <c r="B127" s="9" t="s">
        <v>487</v>
      </c>
      <c r="C127" s="9" t="s">
        <v>98</v>
      </c>
      <c r="D127" s="9" t="s">
        <v>352</v>
      </c>
      <c r="E127" s="9" t="s">
        <v>138</v>
      </c>
      <c r="F127" s="9" t="s">
        <v>159</v>
      </c>
      <c r="G127" s="9" t="s">
        <v>488</v>
      </c>
      <c r="H127" s="8" t="s">
        <v>489</v>
      </c>
    </row>
    <row r="128" ht="27" spans="1:8">
      <c r="A128" s="4">
        <v>126</v>
      </c>
      <c r="B128" s="9" t="s">
        <v>490</v>
      </c>
      <c r="C128" s="9" t="s">
        <v>22</v>
      </c>
      <c r="D128" s="9" t="s">
        <v>352</v>
      </c>
      <c r="E128" s="9" t="s">
        <v>491</v>
      </c>
      <c r="F128" s="9" t="s">
        <v>40</v>
      </c>
      <c r="G128" s="9" t="s">
        <v>492</v>
      </c>
      <c r="H128" s="8" t="s">
        <v>493</v>
      </c>
    </row>
    <row r="129" ht="27" spans="1:8">
      <c r="A129" s="4">
        <v>127</v>
      </c>
      <c r="B129" s="9" t="s">
        <v>494</v>
      </c>
      <c r="C129" s="9" t="s">
        <v>10</v>
      </c>
      <c r="D129" s="9" t="s">
        <v>495</v>
      </c>
      <c r="E129" s="9" t="s">
        <v>496</v>
      </c>
      <c r="F129" s="9" t="s">
        <v>77</v>
      </c>
      <c r="G129" s="9" t="s">
        <v>497</v>
      </c>
      <c r="H129" s="8" t="s">
        <v>498</v>
      </c>
    </row>
    <row r="130" ht="27" spans="1:8">
      <c r="A130" s="4">
        <v>128</v>
      </c>
      <c r="B130" s="9" t="s">
        <v>499</v>
      </c>
      <c r="C130" s="9" t="s">
        <v>10</v>
      </c>
      <c r="D130" s="9" t="s">
        <v>269</v>
      </c>
      <c r="E130" s="9" t="s">
        <v>500</v>
      </c>
      <c r="F130" s="9" t="s">
        <v>315</v>
      </c>
      <c r="G130" s="9" t="s">
        <v>501</v>
      </c>
      <c r="H130" s="8" t="s">
        <v>483</v>
      </c>
    </row>
    <row r="131" ht="27" spans="1:8">
      <c r="A131" s="4">
        <v>129</v>
      </c>
      <c r="B131" s="9" t="s">
        <v>502</v>
      </c>
      <c r="C131" s="9" t="s">
        <v>10</v>
      </c>
      <c r="D131" s="9" t="s">
        <v>503</v>
      </c>
      <c r="E131" s="9" t="s">
        <v>504</v>
      </c>
      <c r="F131" s="9" t="s">
        <v>13</v>
      </c>
      <c r="G131" s="9" t="s">
        <v>505</v>
      </c>
      <c r="H131" s="8" t="s">
        <v>506</v>
      </c>
    </row>
    <row r="132" ht="15.75" spans="1:8">
      <c r="A132" s="4">
        <v>130</v>
      </c>
      <c r="B132" s="9" t="s">
        <v>507</v>
      </c>
      <c r="C132" s="9" t="s">
        <v>10</v>
      </c>
      <c r="D132" s="9" t="s">
        <v>508</v>
      </c>
      <c r="E132" s="13" t="s">
        <v>509</v>
      </c>
      <c r="F132" s="9" t="s">
        <v>77</v>
      </c>
      <c r="G132" s="9" t="s">
        <v>337</v>
      </c>
      <c r="H132" s="8" t="s">
        <v>510</v>
      </c>
    </row>
    <row r="133" ht="27" spans="1:8">
      <c r="A133" s="4">
        <v>131</v>
      </c>
      <c r="B133" s="9" t="s">
        <v>511</v>
      </c>
      <c r="C133" s="9" t="s">
        <v>10</v>
      </c>
      <c r="D133" s="9" t="s">
        <v>512</v>
      </c>
      <c r="E133" s="13" t="s">
        <v>513</v>
      </c>
      <c r="F133" s="9" t="s">
        <v>514</v>
      </c>
      <c r="G133" s="9" t="s">
        <v>515</v>
      </c>
      <c r="H133" s="8" t="s">
        <v>516</v>
      </c>
    </row>
    <row r="134" ht="29.25" spans="1:8">
      <c r="A134" s="4">
        <v>132</v>
      </c>
      <c r="B134" s="9" t="s">
        <v>517</v>
      </c>
      <c r="C134" s="9" t="s">
        <v>98</v>
      </c>
      <c r="D134" s="9" t="s">
        <v>343</v>
      </c>
      <c r="E134" s="9" t="s">
        <v>518</v>
      </c>
      <c r="F134" s="9" t="s">
        <v>77</v>
      </c>
      <c r="G134" s="9" t="s">
        <v>519</v>
      </c>
      <c r="H134" s="8" t="s">
        <v>520</v>
      </c>
    </row>
    <row r="135" ht="45" spans="1:8">
      <c r="A135" s="4">
        <v>133</v>
      </c>
      <c r="B135" s="9" t="s">
        <v>521</v>
      </c>
      <c r="C135" s="9" t="s">
        <v>22</v>
      </c>
      <c r="D135" s="9" t="s">
        <v>522</v>
      </c>
      <c r="E135" s="9" t="s">
        <v>523</v>
      </c>
      <c r="F135" s="9" t="s">
        <v>67</v>
      </c>
      <c r="G135" s="9" t="s">
        <v>524</v>
      </c>
      <c r="H135" s="8" t="s">
        <v>525</v>
      </c>
    </row>
    <row r="136" ht="40.5" spans="1:8">
      <c r="A136" s="4">
        <v>134</v>
      </c>
      <c r="B136" s="9" t="s">
        <v>526</v>
      </c>
      <c r="C136" s="9" t="s">
        <v>22</v>
      </c>
      <c r="D136" s="9" t="s">
        <v>356</v>
      </c>
      <c r="E136" s="9" t="s">
        <v>357</v>
      </c>
      <c r="F136" s="9" t="s">
        <v>82</v>
      </c>
      <c r="G136" s="9" t="s">
        <v>253</v>
      </c>
      <c r="H136" s="8" t="s">
        <v>527</v>
      </c>
    </row>
    <row r="137" ht="29.25" spans="1:8">
      <c r="A137" s="4">
        <v>135</v>
      </c>
      <c r="B137" s="9" t="s">
        <v>528</v>
      </c>
      <c r="C137" s="9" t="s">
        <v>22</v>
      </c>
      <c r="D137" s="9" t="s">
        <v>529</v>
      </c>
      <c r="E137" s="9" t="s">
        <v>530</v>
      </c>
      <c r="F137" s="9" t="s">
        <v>35</v>
      </c>
      <c r="G137" s="9" t="s">
        <v>531</v>
      </c>
      <c r="H137" s="8" t="s">
        <v>532</v>
      </c>
    </row>
    <row r="138" ht="27" spans="1:8">
      <c r="A138" s="4">
        <v>136</v>
      </c>
      <c r="B138" s="9" t="s">
        <v>533</v>
      </c>
      <c r="C138" s="9" t="s">
        <v>142</v>
      </c>
      <c r="D138" s="9" t="s">
        <v>534</v>
      </c>
      <c r="E138" s="9" t="s">
        <v>535</v>
      </c>
      <c r="F138" s="9" t="s">
        <v>235</v>
      </c>
      <c r="G138" s="9" t="s">
        <v>536</v>
      </c>
      <c r="H138" s="8" t="s">
        <v>537</v>
      </c>
    </row>
  </sheetData>
  <autoFilter ref="A2:H64">
    <extLst/>
  </autoFilter>
  <mergeCells count="1">
    <mergeCell ref="D1:H1"/>
  </mergeCells>
  <conditionalFormatting sqref="B71">
    <cfRule type="duplicateValues" dxfId="0" priority="8"/>
  </conditionalFormatting>
  <conditionalFormatting sqref="B83">
    <cfRule type="duplicateValues" dxfId="0" priority="6"/>
  </conditionalFormatting>
  <conditionalFormatting sqref="B2:B64">
    <cfRule type="duplicateValues" dxfId="0" priority="10"/>
  </conditionalFormatting>
  <conditionalFormatting sqref="B73:B82">
    <cfRule type="duplicateValues" dxfId="0" priority="7"/>
  </conditionalFormatting>
  <conditionalFormatting sqref="B84:B99">
    <cfRule type="duplicateValues" dxfId="0" priority="5"/>
  </conditionalFormatting>
  <conditionalFormatting sqref="B101:B131">
    <cfRule type="duplicateValues" dxfId="0" priority="3"/>
    <cfRule type="duplicateValues" dxfId="0" priority="4"/>
  </conditionalFormatting>
  <conditionalFormatting sqref="B132:B135">
    <cfRule type="duplicateValues" dxfId="0" priority="2"/>
  </conditionalFormatting>
  <conditionalFormatting sqref="B136:B138">
    <cfRule type="duplicateValues" dxfId="0" priority="1"/>
  </conditionalFormatting>
  <conditionalFormatting sqref="B65:B70 B72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余奕杭</dc:creator>
  <cp:lastModifiedBy>user</cp:lastModifiedBy>
  <dcterms:created xsi:type="dcterms:W3CDTF">2025-11-12T02:33:00Z</dcterms:created>
  <dcterms:modified xsi:type="dcterms:W3CDTF">2025-12-10T17:40:16Z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E7142AA03EB5455898171BAE01C591CB_13</vt:lpwstr>
  </property>
  <property fmtid="{D5CDD505-2E9C-101B-9397-08002B2CF9AE}" pid="4" name="CalculationRule">
    <vt:i4>0</vt:i4>
  </property>
</Properties>
</file>